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30" documentId="13_ncr:1_{F6CB121F-512D-4AA6-A0C1-0FB36C537598}" xr6:coauthVersionLast="47" xr6:coauthVersionMax="47" xr10:uidLastSave="{4A558328-3192-421F-BBCB-17E58884D73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<sst xmlns="http://schemas.openxmlformats.org/spreadsheetml/2006/main" count="178570" uniqueCount="39067">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</sst>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276.07829212962679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0.20814166666241363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45939.026718055553</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45939.026718055553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45939.026718055553</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45939.026718055553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45939.026718055553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45939.026718055553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45939.026718055553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45939.026718055553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45939.026718055553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45939.026718055553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45939.026718055553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45939.026718055553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45939.026718055553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45939.026718055553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45939.026718055553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45939.026718055553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45939.026718055553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45939.026718055553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45939.026718055553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45939.026718055553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45939.026718055553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45939.026718055553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45939.026718055553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45939.026718055553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45939.026718055553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45939.026718055553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45939.026718055553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45939.026718055553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45939.026718055553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45939.026718055553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45939.026718055553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45939.026718055553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45939.026718055553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45939.026718055553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45939.026718055553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45939.026718055553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45939.026718055553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45939.026718055553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45939.026718055553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45939.026718055553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45939.026718055553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45939.026718055553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45939.026718055553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45939.026718055553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45939.026718055553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45939.026718055553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45939.026718055553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45939.026718055553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45939.026718055553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45939.026718055553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45939.026718055553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45939.026718055553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45939.026718055553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45939.026718055553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45939.026718055553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45939.026718055553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45939.026718055553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45939.026718055553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45939.026718055553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45939.026718055553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45939.026718055553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45939.026718055553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45939.026718055553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45939.026718055553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45939.026718055553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45939.026718055553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45939.026718055553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45939.026718055553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45939.026718055553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45939.026718055553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45939.026718055553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45939.026718055553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45939.026718055553</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132.29963472222153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114.02688009259145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45939.026718055553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45939.026718055553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45939.026718055553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45939.026718055553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45939.026718055553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45939.026718055553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45939.026718055553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45939.026718055553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45939.026718055553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45939.026718055553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45939.026718055553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45939.026718055553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45939.026718055553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45939.026718055553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45939.026718055553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45939.026718055553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45939.026718055553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45939.026718055553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45939.026718055553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45939.026718055553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45939.026718055553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45939.026718055553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45939.026718055553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45939.026718055553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45939.026718055553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45939.026718055553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45939.026718055553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45939.026718055553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45939.026718055553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45939.026718055553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45939.026718055553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45939.026718055553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45939.026718055553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45939.026718055553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45939.026718055553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45939.026718055553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45939.026718055553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45939.026718055553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45939.026718055553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45939.026718055553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45939.026718055553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45939.026718055553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45939.026718055553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45939.026718055553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45939.026718055553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45939.026718055553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45939.026718055553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45939.026718055553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45939.026718055553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45939.026718055553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45939.026718055553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45939.026718055553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45939.026718055553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45939.026718055553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45939.026718055553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45939.026718055553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45939.026718055553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45939.026718055553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45939.026718055553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45939.026718055553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45939.026718055553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45939.026718055553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45939.026718055553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45939.026718055553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45939.026718055553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45939.026718055553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45939.026718055553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45939.026718055553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45939.026718055553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45939.026718055553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45939.026718055553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45939.026718055553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45939.026718055553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45939.026718055553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45939.026718055553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45939.026718055553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45939.026718055553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45939.026718055553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45939.026718055553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45939.026718055553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45939.026718055553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45939.026718055553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45939.026718055553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45939.026718055553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45939.026718055553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45939.026718055553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45939.026718055553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45939.026718055553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45939.026718055553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45939.026718055553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45939.026718055553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45939.026718055553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45939.026718055553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45939.026718055553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45939.026718055553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45939.026718055553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45939.026718055553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45939.026718055553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45939.026718055553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45939.026718055553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45939.026718055553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45939.026718055553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45939.026718055553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45939.026718055553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45939.026718055553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45939.026718055553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45939.026718055553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45939.026718055553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45939.026718055553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45939.026718055553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45939.026718055553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45939.026718055553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45939.026718055553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45939.026718055553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45939.026718055553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45939.026718055553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45939.026718055553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45939.026718055553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45939.026718055553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45939.026718055553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45939.026718055553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45939.026718055553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45939.026718055553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45939.026718055553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45939.026718055553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45939.026718055553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45939.026718055553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45939.026718055553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45939.026718055553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45939.026718055553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45939.026718055553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45939.026718055553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45939.026718055553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45939.026718055553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45939.026718055553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45939.026718055553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45939.026718055553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45939.026718055553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45939.026718055553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45939.026718055553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45939.026718055553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45939.026718055553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45939.026718055553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45939.026718055553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45939.026718055553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45939.026718055553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45939.026718055553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45939.026718055553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45939.026718055553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45939.026718055553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45939.026718055553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45939.026718055553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45939.026718055553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45939.026718055553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45939.026718055553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45939.026718055553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45939.026718055553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45939.026718055553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45939.026718055553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45939.026718055553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45939.026718055553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45939.026718055553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45939.026718055553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45939.026718055553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45939.026718055553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45939.026718055553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45939.026718055553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45939.026718055553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45939.026718055553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45939.026718055553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45939.026718055553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45939.026718055553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45939.026718055553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45939.026718055553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45939.026718055553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45939.026718055553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45939.026718055553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45939.026718055553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45939.026718055553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45939.026718055553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45939.026718055553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45939.026718055553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45939.026718055553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45939.026718055553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45939.026718055553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45939.026718055553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45939.026718055553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45939.026718055553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45939.026718055553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45939.026718055553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45939.026718055553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45939.026718055553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45939.026718055553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45939.026718055553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45939.026718055553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45939.026718055553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45939.026718055553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45939.026718055553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45939.026718055553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45939.026718055553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45939.026718055553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45939.026718055553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45939.026718055553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45939.026718055553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45939.026718055553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45939.026718055553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45939.026718055553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45939.026718055553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45939.026718055553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45939.026718055553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45939.026718055553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45939.026718055553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45939.026718055553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45939.026718055553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45939.026718055553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45939.026718055553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45939.026718055553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45939.026718055553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45939.026718055553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45939.026718055553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45939.026718055553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45939.026718055553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45939.026718055553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45939.026718055553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45939.026718055553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45939.026718055553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45939.026718055553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45939.026718055553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45939.026718055553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45939.026718055553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45939.026718055553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45939.026718055553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45939.026718055553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45939.026718055553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45939.026718055553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45939.026718055553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45939.026718055553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45939.026718055553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45939.026718055553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45939.026718055553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45939.026718055553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45939.026718055553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45939.026718055553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45939.026718055553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45939.026718055553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45939.026718055553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45939.026718055553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45939.026718055553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45939.026718055553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45939.026718055553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45939.026718055553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45939.026718055553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45939.026718055553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45939.026718055553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45939.026718055553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45939.026718055553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45939.026718055553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45939.026718055553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45939.026718055553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45939.026718055553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45939.026718055553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45939.026718055553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45939.026718055553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45939.026718055553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45939.026718055553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45939.026718055553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45939.026718055553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45939.026718055553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45939.026718055553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45939.026718055553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45939.026718055553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45939.026718055553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45939.026718055553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45939.026718055553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45939.026718055553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45939.026718055553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45939.026718055553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45939.026718055553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45939.026718055553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45939.026718055553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45939.026718055553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45939.026718055553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45939.026718055553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45939.026718055553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45939.026718055553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45939.026718055553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45939.026718055553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45939.026718055553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45939.026718055553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45939.026718055553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45939.026718055553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45939.026718055553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45939.026718055553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45939.026718055553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45939.026718055553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45939.026718055553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45939.026718055553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45939.026718055553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45939.026718055553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45939.026718055553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45939.026718055553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45939.026718055553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45939.026718055553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45939.026718055553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45939.026718055553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45939.026718055553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45939.026718055553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45939.026718055553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45939.026718055553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45939.026718055553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45939.026718055553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45939.026718055553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45939.026718055553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45939.026718055553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45939.026718055553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45939.026718055553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45939.026718055553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45939.026718055553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45939.026718055553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45939.026718055553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45939.026718055553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45939.026718055553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45939.026718055553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45939.026718055553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45939.026718055553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45939.026718055553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45939.026718055553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45939.026718055553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45939.026718055553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45939.026718055553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45939.026718055553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45939.026718055553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45939.026718055553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45939.026718055553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45939.026718055553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45939.026718055553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45939.026718055553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45939.026718055553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45939.026718055553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45939.026718055553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45939.026718055553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45939.026718055553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45939.026718055553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45939.026718055553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45939.026718055553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45939.026718055553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45939.026718055553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45939.026718055553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45939.026718055553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45939.026718055553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45939.026718055553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45939.026718055553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45939.026718055553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45939.026718055553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45939.026718055553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45939.026718055553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45939.026718055553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45939.026718055553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45939.026718055553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45939.026718055553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45939.026718055553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45939.026718055553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45939.026718055553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45939.026718055553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45939.026718055553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45939.026718055553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45939.026718055553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45939.026718055553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45939.026718055553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45939.026718055553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45939.026718055553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45939.026718055553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45939.026718055553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45939.026718055553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45939.026718055553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45939.026718055553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45939.026718055553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45939.026718055553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45939.026718055553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45939.026718055553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45939.026718055553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45939.026718055553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45939.026718055553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45939.026718055553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45939.026718055553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45939.026718055553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45939.026718055553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45939.026718055553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45939.026718055553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45939.026718055553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45939.026718055553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45939.026718055553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45939.026718055553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45939.026718055553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45939.026718055553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45939.026718055553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45939.026718055553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45939.026718055553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45939.026718055553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45939.026718055553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45939.026718055553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45939.026718055553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45939.026718055553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45939.026718055553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45939.026718055553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45939.026718055553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45939.026718055553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45939.026718055553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45939.026718055553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45939.026718055553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45939.026718055553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45939.026718055553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45939.026718055553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45939.026718055553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45939.026718055553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45939.026718055553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45939.026718055553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45939.026718055553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45939.026718055553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45939.026718055553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45939.026718055553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45939.026718055553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45939.026718055553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45939.026718055553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45939.026718055553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45939.026718055553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45939.026718055553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45939.026718055553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45939.026718055553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45939.026718055553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45939.026718055553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45939.026718055553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45939.026718055553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45939.026718055553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45939.026718055553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45939.026718055553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45939.026718055553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45939.026718055553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45939.026718055553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45939.026718055553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45939.026718055553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45939.026718055553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45939.026718055553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45939.026718055553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45939.026718055553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45939.026718055553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45939.026718055553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45939.026718055553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45939.026718055553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45939.026718055553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45939.026718055553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45939.026718055553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45939.026718055553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45939.026718055553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45939.026718055553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45939.026718055553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45939.026718055553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45939.026718055553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45939.026718055553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45939.026718055553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45939.026718055553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45939.026718055553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45939.026718055553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45939.026718055553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45939.026718055553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45939.026718055553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45939.026718055553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45939.026718055553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45939.026718055553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45939.026718055553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45939.026718055553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45939.026718055553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45939.026718055553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45939.026718055553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45939.026718055553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45939.026718055553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45939.026718055553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45939.026718055553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45939.026718055553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45939.026718055553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45939.026718055553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45939.026718055553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45939.026718055553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45939.026718055553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45939.026718055553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45939.026718055553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45939.026718055553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45939.026718055553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45939.026718055553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45939.026718055553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45939.026718055553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45939.026718055553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45939.026718055553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45939.026718055553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45939.026718055553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45939.026718055553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45939.026718055553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45939.026718055553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45939.026718055553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45939.026718055553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45939.026718055553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45939.026718055553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45939.026718055553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45939.026718055553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45939.026718055553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45939.026718055553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45939.026718055553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45939.026718055553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45939.026718055553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45939.026718055553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45939.026718055553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45939.026718055553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45939.026718055553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45939.026718055553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45939.026718055553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45939.026718055553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45939.026718055553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45939.026718055553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45939.026718055553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45939.026718055553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45939.026718055553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45939.026718055553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45939.026718055553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45939.026718055553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45939.026718055553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45939.026718055553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45939.026718055553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45939.026718055553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45939.026718055553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45939.026718055553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45939.026718055553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45939.026718055553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45939.026718055553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45939.026718055553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45939.026718055553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45939.026718055553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45939.026718055553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45939.026718055553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45939.026718055553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45939.026718055553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45939.026718055553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45939.026718055553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45939.026718055553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45939.026718055553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45939.026718055553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45939.026718055553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45939.026718055553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45939.026718055553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45939.026718055553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45939.026718055553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45939.026718055553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45939.026718055553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45939.026718055553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45939.026718055553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45939.026718055553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45939.026718055553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45939.026718055553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45939.026718055553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45939.026718055553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45939.026718055553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45939.026718055553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45939.026718055553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45939.026718055553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45939.026718055553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45939.026718055553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45939.026718055553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45939.026718055553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45939.026718055553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45939.026718055553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45939.026718055553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45939.026718055553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45939.026718055553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45939.026718055553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45939.026718055553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45939.026718055553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45939.026718055553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45939.026718055553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45939.026718055553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45939.026718055553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45939.026718055553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45939.026718055553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45939.026718055553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45939.026718055553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45939.026718055553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45939.026718055553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45939.026718055553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45939.026718055553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45939.026718055553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45939.026718055553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45939.026718055553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45939.026718055553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45939.026718055553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45939.026718055553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45939.026718055553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45939.026718055553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45939.026718055553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45939.026718055553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45939.026718055553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45939.026718055553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45939.026718055553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45939.026718055553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45939.026718055553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45939.026718055553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45939.026718055553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45939.026718055553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45939.026718055553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45939.026718055553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45939.026718055553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45939.026718055553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45939.026718055553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45939.026718055553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45939.026718055553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45939.026718055553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45939.026718055553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45939.026718055553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45939.026718055553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45939.026718055553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45939.026718055553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45939.026718055553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45939.026718055553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45939.026718055553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45939.026718055553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45939.026718055553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45939.026718055553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45939.026718055553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45939.026718055553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45939.026718055553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45939.026718055553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45939.026718055553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45939.026718055553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45939.026718055553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45939.026718055553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45939.026718055553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45939.026718055553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45939.026718055553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45939.026718055553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45939.026718055553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45939.026718055553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45939.026718055553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45939.026718055553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45939.026718055553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45939.026718055553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45939.026718055553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45939.026718055553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45939.026718055553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45939.026718055553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45939.026718055553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45939.026718055553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45939.026718055553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45939.026718055553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45939.026718055553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45939.026718055553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45939.026718055553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45939.026718055553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45939.026718055553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45939.026718055553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45939.026718055553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45939.026718055553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45939.026718055553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45939.026718055553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45939.026718055553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45939.026718055553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45939.026718055553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45939.026718055553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45939.026718055553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45939.026718055553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45939.026718055553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45939.026718055553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45939.026718055553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45939.026718055553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45939.026718055553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45939.026718055553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45939.026718055553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45939.026718055553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45939.026718055553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45939.026718055553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45939.026718055553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45939.026718055553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45939.026718055553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45939.026718055553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45939.026718055553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45939.026718055553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45939.026718055553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45939.026718055553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45939.026718055553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45939.026718055553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45939.026718055553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45939.026718055553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45939.026718055553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45939.026718055553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45939.026718055553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45939.026718055553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45939.026718055553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45939.026718055553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45939.026718055553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45939.026718055553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45939.026718055553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45939.026718055553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45939.026718055553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45939.026718055553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45939.026718055553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45939.026718055553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45939.026718055553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45939.026718055553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45939.026718055553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45939.026718055553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45939.026718055553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45939.026718055553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45939.026718055553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45939.026718055553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45939.026718055553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45939.026718055553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45939.026718055553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45939.026718055553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45939.026718055553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45939.026718055553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45939.026718055553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45939.026718055553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45939.026718055553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45939.026718055553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45939.026718055553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45939.026718055553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45939.026718055553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45939.026718055553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45939.026718055553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45939.026718055553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45939.026718055553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45939.026718055553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45939.026718055553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45939.026718055553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45939.026718055553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45939.026718055553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45939.026718055553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45939.026718055553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45939.026718055553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45939.026718055553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45939.026718055553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45939.026718055553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45939.026718055553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45939.026718055553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45939.026718055553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45939.026718055553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45939.026718055553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45939.026718055553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45939.026718055553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45939.026718055553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45939.026718055553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45939.026718055553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45939.026718055553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45939.026718055553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45939.026718055553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45939.026718055553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45939.026718055553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45939.026718055553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45939.026718055553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45939.026718055553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45939.026718055553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45939.026718055553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45939.026718055553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45939.026718055553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45939.026718055553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45939.026718055553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45939.026718055553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45939.026718055553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45939.026718055553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45939.026718055553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45939.026718055553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45939.026718055553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45939.026718055553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45939.026718055553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45939.026718055553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45939.026718055553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45939.026718055553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45939.026718055553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45939.026718055553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45939.026718055553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45939.026718055553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45939.026718055553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45939.026718055553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45939.026718055553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45939.026718055553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45939.026718055553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45939.026718055553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45939.026718055553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45939.026718055553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45939.026718055553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45939.026718055553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45939.026718055553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45939.026718055553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45939.026718055553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45939.026718055553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45939.026718055553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45939.026718055553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45939.026718055553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45939.026718055553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45939.026718055553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45939.026718055553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45939.026718055553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45939.026718055553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45939.026718055553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45939.026718055553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45939.026718055553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45939.026718055553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45939.026718055553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45939.026718055553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45939.026718055553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45939.026718055553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45939.026718055553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45939.026718055553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45939.026718055553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45939.026718055553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45939.026718055553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45939.026718055553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45939.026718055553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45939.026718055553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45939.026718055553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45939.026718055553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45939.026718055553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45939.026718055553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45939.026718055553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45939.026718055553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45939.026718055553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45939.026718055553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45939.026718055553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45939.026718055553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45939.026718055553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45939.026718055553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45939.026718055553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45939.026718055553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45939.026718055553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45939.026718055553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45939.026718055553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45939.026718055553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45939.026718055553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45939.026718055553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45939.026718055553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45939.026718055553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45939.026718055553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45939.026718055553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45939.026718055553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45939.026718055553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45939.026718055553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45939.026718055553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45939.026718055553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45939.026718055553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45939.026718055553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45939.026718055553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45939.026718055553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45939.026718055553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45939.026718055553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45939.026718055553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45939.026718055553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45939.026718055553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45939.026718055553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45939.026718055553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45939.026718055553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45939.026718055553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45939.026718055553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45939.026718055553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45939.026718055553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45939.026718055553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45939.026718055553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45939.026718055553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45939.026718055553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45939.026718055553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45939.026718055553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45939.026718055553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45939.026718055553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45939.026718055553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45939.026718055553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45939.026718055553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45939.026718055553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45939.026718055553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45939.026718055553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45939.026718055553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45939.026718055553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45939.026718055553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45939.026718055553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45939.026718055553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45939.026718055553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45939.026718055553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45939.026718055553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45939.026718055553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45939.026718055553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45939.026718055553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45939.026718055553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45939.026718055553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45939.026718055553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45939.026718055553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45939.026718055553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45939.026718055553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45939.026718055553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45939.026718055553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45939.026718055553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45939.026718055553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45939.026718055553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45939.026718055553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45939.026718055553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45939.026718055553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45939.026718055553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45939.026718055553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45939.026718055553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45939.026718055553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45939.026718055553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45939.026718055553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45939.026718055553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45939.026718055553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45939.026718055553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45939.026718055553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45939.026718055553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45939.026718055553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45939.026718055553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45939.026718055553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45939.026718055553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45939.026718055553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45939.026718055553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45939.026718055553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45939.026718055553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45939.026718055553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45939.026718055553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45939.026718055553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45939.026718055553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45939.026718055553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45939.026718055553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45939.026718055553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45939.026718055553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45939.026718055553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45939.026718055553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45939.026718055553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45939.026718055553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45939.026718055553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45939.026718055553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45939.026718055553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45939.026718055553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45939.026718055553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45939.026718055553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45939.026718055553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45939.026718055553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45939.026718055553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45939.026718055553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45939.026718055553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45939.026718055553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45939.026718055553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45939.026718055553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45939.026718055553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45939.026718055553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45939.026718055553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45939.026718055553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45939.026718055553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45939.026718055553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45939.026718055553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45939.026718055553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45939.026718055553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45939.026718055553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45939.026718055553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45939.026718055553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45939.026718055553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45939.026718055553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45939.026718055553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45939.026718055553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45939.026718055553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45939.026718055553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45939.026718055553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45939.026718055553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45939.026718055553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45939.026718055553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45939.026718055553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45939.026718055553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45939.026718055553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45939.026718055553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45939.026718055553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45939.026718055553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45939.026718055553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45939.026718055553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45939.026718055553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45939.026718055553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45939.026718055553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45939.026718055553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45939.026718055553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45939.026718055553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45939.026718055553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45939.026718055553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45939.026718055553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45939.026718055553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45939.026718055553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45939.026718055553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45939.026718055553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45939.026718055553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45939.026718055553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45939.026718055553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45939.026718055553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45939.026718055553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45939.026718055553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45939.026718055553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45939.026718055553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45939.026718055553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45939.026718055553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45939.026718055553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45939.026718055553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45939.026718055553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45939.026718055553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45939.026718055553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45939.026718055553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45939.026718055553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45939.026718055553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45939.026718055553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45939.026718055553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45939.026718055553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45939.026718055553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45939.026718055553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45939.026718055553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45939.026718055553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45939.026718055553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45939.026718055553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45939.026718055553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45939.026718055553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45939.026718055553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45939.026718055553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45939.026718055553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45939.026718055553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45939.026718055553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45939.026718055553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45939.026718055553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45939.026718055553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45939.026718055553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45939.026718055553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45939.026718055553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45939.026718055553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45939.026718055553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45939.026718055553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45939.026718055553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45939.026718055553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45939.026718055553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45939.026718055553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45939.026718055553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45939.026718055553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45939.026718055553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45939.026718055553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45939.026718055553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45939.026718055553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45939.026718055553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45939.026718055553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45939.026718055553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45939.026718055553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45939.026718055553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45939.026718055553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45939.026718055553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45939.026718055553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45939.026718055553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45939.026718055553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45939.026718055553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45939.026718055553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45939.026718055553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45939.026718055553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45939.026718055553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45939.026718055553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45939.026718055553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45939.026718055553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45939.026718055553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45939.026718055553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45939.026718055553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45939.026718055553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45939.026718055553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45939.026718055553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45939.026718055553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45939.026718055553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45939.026718055553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45939.026718055553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45939.026718055553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45939.026718055553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45939.026718055553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45939.026718055553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45939.026718055553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45939.026718055553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45939.026718055553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45939.026718055553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45939.026718055553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45939.026718055553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45939.026718055553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45939.026718055553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45939.026718055553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45939.026718055553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45939.026718055553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45939.026718055553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45939.026718055553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45939.026718055553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45939.026718055553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45939.026718055553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45939.026718055553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45939.026718055553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45939.026718055553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45939.026718055553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45939.026718055553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45939.026718055553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45939.026718055553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45939.026718055553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45939.026718055553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45939.026718055553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45939.026718055553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45939.026718055553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45939.026718055553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45939.026718055553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45939.026718055553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45939.026718055553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45939.026718055553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45939.026718055553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45939.026718055553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45939.026718055553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45939.026718055553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45939.026718055553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45939.026718055553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45939.026718055553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45939.026718055553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45939.026718055553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45939.026718055553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45939.026718055553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45939.026718055553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45939.026718055553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45939.026718055553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45939.026718055553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45939.026718055553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45939.026718055553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45939.026718055553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45939.026718055553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45939.026718055553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45939.026718055553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45939.026718055553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45939.026718055553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45939.026718055553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45939.026718055553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45939.026718055553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45939.026718055553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45939.026718055553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45939.026718055553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45939.026718055553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45939.026718055553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45939.026718055553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45939.026718055553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45939.026718055553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45939.026718055553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45939.026718055553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45939.026718055553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45939.026718055553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45939.026718055553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45939.026718055553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45939.026718055553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45939.026718055553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45939.026718055553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45939.026718055553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45939.026718055553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45939.026718055553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45939.026718055553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45939.026718055553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45939.026718055553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45939.026718055553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45939.026718055553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45939.026718055553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45939.026718055553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45939.026718055553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45939.026718055553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45939.026718055553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45939.026718055553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45939.026718055553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45939.026718055553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45939.026718055553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45939.026718055553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45939.026718055553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45939.026718055553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45939.026718055553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45939.026718055553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45939.026718055553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45939.026718055553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45939.026718055553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45939.026718055553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45939.026718055553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45939.026718055553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45939.026718055553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45939.026718055553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45939.026718055553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45939.026718055553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45939.026718055553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45939.026718055553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45939.026718055553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45939.026718055553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45939.026718055553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45939.026718055553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45939.026718055553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45939.026718055553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45939.026718055553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45939.026718055553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45939.026718055553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45939.026718055553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45939.026718055553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45939.026718055553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45939.026718055553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45939.026718055553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45939.026718055553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45939.026718055553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45939.026718055553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45939.026718055553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45939.026718055553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45939.026718055553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45939.026718055553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45939.026718055553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45939.026718055553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45939.026718055553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45939.026718055553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45939.026718055553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45939.026718055553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45939.026718055553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45939.026718055553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45939.026718055553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45939.026718055553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45939.026718055553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45939.026718055553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45939.026718055553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45939.026718055553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45939.026718055553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45939.026718055553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45939.026718055553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45939.026718055553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45939.026718055553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45939.026718055553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45939.026718055553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45939.026718055553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45939.026718055553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45939.026718055553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45939.026718055553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45939.026718055553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45939.026718055553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45939.026718055553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45939.026718055553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45939.026718055553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45939.026718055553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45939.026718055553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45939.026718055553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45939.026718055553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45939.026718055553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45939.026718055553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45939.026718055553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45939.026718055553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45939.026718055553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45939.026718055553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45939.026718055553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45939.026718055553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45939.026718055553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45939.026718055553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45939.026718055553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45939.026718055553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45939.026718055553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45939.026718055553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45939.026718055553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45939.026718055553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45939.026718055553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45939.026718055553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45939.026718055553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45939.026718055553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45939.026718055553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45939.026718055553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45939.026718055553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45939.026718055553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45939.026718055553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45939.026718055553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45939.026718055553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45939.026718055553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45939.026718055553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45939.026718055553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45939.026718055553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45939.026718055553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45939.026718055553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45939.026718055553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45939.026718055553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45939.026718055553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45939.026718055553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45939.026718055553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45939.026718055553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45939.026718055553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45939.026718055553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45939.026718055553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45939.026718055553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45939.026718055553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45939.026718055553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45939.026718055553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45939.026718055553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45939.026718055553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45939.026718055553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45939.026718055553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45939.026718055553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45939.026718055553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45939.026718055553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45939.026718055553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45939.026718055553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45939.026718055553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45939.026718055553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45939.026718055553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45939.026718055553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45939.026718055553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45939.026718055553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45939.026718055553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45939.026718055553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45939.026718055553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45939.026718055553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45939.026718055553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45939.026718055553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45939.026718055553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45939.026718055553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45939.026718055553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45939.026718055553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45939.026718055553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45939.026718055553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45939.026718055553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45939.026718055553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45939.026718055553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45939.026718055553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45939.026718055553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45939.026718055553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45939.026718055553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45939.026718055553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45939.026718055553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45939.026718055553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45939.026718055553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45939.026718055553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45939.026718055553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45939.026718055553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45939.026718055553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45939.026718055553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45939.026718055553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45939.026718055553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45939.026718055553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45939.026718055553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45939.026718055553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45939.026718055553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45939.026718055553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45939.026718055553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45939.026718055553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45939.026718055553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45939.026718055553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45939.026718055553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45939.026718055553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45939.026718055553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45939.026718055553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45939.026718055553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45939.026718055553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45939.026718055553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45939.026718055553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45939.026718055553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45939.026718055553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45939.026718055553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45939.026718055553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45939.026718055553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45939.026718055553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45939.026718055553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45939.026718055553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45939.026718055553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45939.026718055553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45939.026718055553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45939.026718055553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45939.026718055553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45939.026718055553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45939.026718055553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45939.026718055553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45939.026718055553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45939.026718055553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45939.026718055553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45939.026718055553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45939.026718055553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45939.026718055553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45939.026718055553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45939.026718055553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45939.026718055553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45939.026718055553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45939.026718055553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45939.026718055553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45939.026718055553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45939.026718055553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45939.026718055553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45939.026718055553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45939.026718055553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45939.026718055553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45939.026718055553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45939.026718055553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45939.026718055553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45939.026718055553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45939.026718055553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45939.026718055553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45939.026718055553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45939.026718055553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45939.026718055553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45939.026718055553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45939.026718055553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45939.026718055553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45939.026718055553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45939.026718055553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45939.026718055553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45939.026718055553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45939.026718055553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45939.026718055553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45939.026718055553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45939.026718055553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45939.026718055553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45939.026718055553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45939.026718055553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235.54600046295673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45939.026718055553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45939.026718055553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45939.026718055553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45939.026718055553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45939.026718055553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45939.026718055553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45939.026718055553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45939.026718055553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45939.026718055553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45939.026718055553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45939.026718055553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45939.026718055553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45939.026718055553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45939.026718055553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45939.026718055553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45939.026718055553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45939.026718055553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45939.026718055553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45939.026718055553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45939.026718055553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45939.026718055553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45939.026718055553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45939.026718055553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45939.026718055553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45939.026718055553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45939.026718055553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45939.026718055553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45939.026718055553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45939.026718055553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45939.026718055553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45939.026718055553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45939.026718055553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45939.026718055553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45939.026718055553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45939.026718055553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45939.026718055553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45939.026718055553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45939.026718055553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45939.026718055553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45939.026718055553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45939.026718055553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45939.026718055553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45939.026718055553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45939.026718055553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45939.026718055553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45939.026718055553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45939.026718055553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45939.026718055553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45939.026718055553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45939.026718055553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45939.026718055553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45939.026718055553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45939.026718055553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45939.026718055553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45939.026718055553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45939.026718055553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45939.026718055553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45939.026718055553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45939.026718055553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45939.026718055553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45939.026718055553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45939.026718055553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45939.026718055553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45939.026718055553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45939.026718055553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45939.026718055553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45939.026718055553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45939.026718055553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45939.026718055553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45939.026718055553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45939.026718055553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45939.026718055553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45939.026718055553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45939.026718055553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45939.026718055553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45939.026718055553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45939.026718055553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45939.026718055553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45939.026718055553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45939.026718055553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45939.026718055553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45939.026718055553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45939.026718055553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45939.026718055553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45939.026718055553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45939.026718055553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45939.026718055553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45939.026718055553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45939.026718055553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45939.026718055553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45939.026718055553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45939.026718055553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45939.026718055553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45939.026718055553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45939.026718055553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45939.026718055553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45939.026718055553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45939.026718055553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45939.026718055553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45939.026718055553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45939.026718055553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45939.026718055553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45939.026718055553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45939.026718055553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45939.026718055553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45939.026718055553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45939.026718055553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45939.026718055553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45939.026718055553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45939.026718055553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45939.026718055553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45939.026718055553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45939.026718055553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45939.026718055553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45939.026718055553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45939.026718055553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45939.026718055553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45939.026718055553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45939.026718055553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45939.026718055553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45939.026718055553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45939.026718055553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45939.026718055553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45939.026718055553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45939.026718055553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45939.026718055553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45939.026718055553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45939.026718055553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45939.026718055553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45939.026718055553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45939.026718055553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45939.026718055553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45939.026718055553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45939.026718055553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45939.026718055553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45939.026718055553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45939.026718055553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45939.026718055553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45939.026718055553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45939.026718055553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45939.026718055553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45939.026718055553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45939.026718055553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45939.026718055553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45939.026718055553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45939.026718055553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45939.026718055553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45939.026718055553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45939.026718055553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45939.026718055553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45939.026718055553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45939.026718055553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45939.026718055553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45939.026718055553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45939.026718055553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45939.026718055553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45939.026718055553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45939.026718055553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45939.026718055553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45939.026718055553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45939.026718055553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45939.026718055553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45939.026718055553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45939.026718055553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45939.026718055553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45939.026718055553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45939.026718055553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45939.026718055553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45939.026718055553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45939.026718055553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45939.026718055553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45939.026718055553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45939.026718055553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45939.026718055553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45939.026718055553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45939.026718055553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45939.026718055553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45939.026718055553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45939.026718055553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45939.026718055553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45939.026718055553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45939.026718055553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45939.026718055553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45939.026718055553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45939.026718055553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45939.026718055553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45939.026718055553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45939.026718055553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45939.026718055553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45939.026718055553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45939.026718055553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45939.026718055553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45939.026718055553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45939.026718055553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45939.026718055553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45939.026718055553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45939.026718055553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45939.026718055553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45939.026718055553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45939.026718055553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45939.026718055553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45939.026718055553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45939.026718055553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45939.026718055553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45939.026718055553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45939.026718055553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45939.026718055553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45939.026718055553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45939.026718055553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45939.026718055553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45939.026718055553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45939.026718055553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45939.026718055553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45939.026718055553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45939.026718055553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45939.026718055553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45939.026718055553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45939.026718055553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45939.026718055553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45939.026718055553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45939.026718055553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45939.026718055553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45939.026718055553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45939.026718055553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45939.026718055553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45939.026718055553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45939.026718055553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45939.026718055553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45939.026718055553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45939.026718055553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45939.026718055553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45939.026718055553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45939.026718055553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45939.026718055553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45939.026718055553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45939.026718055553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45939.026718055553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45939.026718055553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45939.026718055553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45939.026718055553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45939.026718055553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45939.026718055553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45939.026718055553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45939.026718055553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45939.026718055553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45939.026718055553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45939.026718055553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45939.026718055553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45939.026718055553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45939.026718055553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45939.026718055553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45939.026718055553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45939.026718055553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45939.026718055553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45939.026718055553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45939.026718055553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45939.026718055553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45939.026718055553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45939.026718055553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45939.026718055553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45939.026718055553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45939.026718055553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45939.026718055553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45939.026718055553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45939.026718055553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45939.026718055553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45939.026718055553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45939.026718055553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45939.026718055553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45939.026718055553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45939.026718055553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45939.026718055553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45939.026718055553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45939.026718055553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45939.026718055553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45939.026718055553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45939.026718055553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45939.026718055553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45939.026718055553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45939.026718055553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45939.026718055553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45939.026718055553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45939.026718055553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45939.026718055553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45939.026718055553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45939.026718055553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45939.026718055553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45939.026718055553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45939.026718055553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45939.026718055553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45939.026718055553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45939.026718055553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45939.026718055553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45939.026718055553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45939.026718055553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45939.026718055553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45939.026718055553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45939.026718055553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45939.026718055553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45939.026718055553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45939.026718055553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45939.026718055553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45939.026718055553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45939.026718055553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45939.026718055553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45939.026718055553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45939.026718055553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45939.026718055553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45939.026718055553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45939.026718055553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45939.026718055553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45939.026718055553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45939.026718055553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45939.026718055553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45939.026718055553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45939.026718055553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45939.026718055553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45939.026718055553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45939.026718055553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45939.026718055553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45939.026718055553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45939.026718055553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45939.026718055553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45939.026718055553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45939.026718055553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45939.026718055553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45939.026718055553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45939.026718055553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45939.026718055553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45939.026718055553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45939.026718055553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45939.026718055553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45939.026718055553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45939.026718055553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45939.026718055553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45939.026718055553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45939.026718055553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45939.026718055553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45939.026718055553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45939.026718055553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45939.026718055553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45939.026718055553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45939.026718055553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45939.026718055553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45939.026718055553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45939.026718055553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45939.026718055553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45939.026718055553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45939.026718055553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45939.026718055553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45939.026718055553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45939.026718055553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45939.026718055553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45939.026718055553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45939.026718055553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45939.026718055553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45939.026718055553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45939.026718055553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45939.026718055553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45939.026718055553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45939.026718055553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45939.026718055553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45939.026718055553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45939.026718055553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45939.026718055553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45939.026718055553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45939.026718055553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45939.026718055553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45939.026718055553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45939.026718055553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45939.026718055553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45939.026718055553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45939.026718055553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45939.026718055553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45939.026718055553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45939.026718055553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45939.026718055553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45939.026718055553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45939.026718055553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45939.026718055553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45939.026718055553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45939.026718055553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45939.026718055553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45939.026718055553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45939.026718055553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45939.026718055553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45939.026718055553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45939.026718055553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45939.026718055553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45939.026718055553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45939.026718055553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45939.026718055553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45939.026718055553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45939.026718055553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45939.026718055553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45939.026718055553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45939.026718055553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45939.026718055553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45939.026718055553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45939.026718055553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45939.026718055553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45939.026718055553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45939.026718055553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45939.026718055553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45939.026718055553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45939.026718055553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45939.026718055553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45939.026718055553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45939.026718055553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45939.026718055553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45939.026718055553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45939.026718055553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45939.026718055553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45939.026718055553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45939.026718055553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45939.026718055553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45939.026718055553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45939.026718055553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45939.026718055553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45939.026718055553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45939.026718055553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45939.026718055553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45939.026718055553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45939.026718055553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45939.026718055553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45939.026718055553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45939.026718055553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45939.026718055553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45939.026718055553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45939.026718055553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45939.026718055553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45939.026718055553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45939.026718055553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45939.026718055553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45939.026718055553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45939.026718055553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45939.026718055553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45939.026718055553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45939.026718055553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45939.026718055553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45939.026718055553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45939.026718055553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45939.026718055553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45939.026718055553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45939.026718055553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45939.026718055553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45939.026718055553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45939.026718055553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45939.026718055553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45939.026718055553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45939.026718055553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45939.026718055553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45939.026718055553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45939.026718055553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45939.026718055553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45939.026718055553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45939.026718055553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45939.026718055553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45939.026718055553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47.194657870364608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12.837840740736283</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45939.026718055553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45939.026718055553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45939.026718055553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45939.026718055553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45939.026718055553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45939.026718055553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45939.026718055553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45939.026718055553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45939.026718055553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45939.026718055553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45939.026718055553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45939.026718055553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45939.026718055553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45939.026718055553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45939.026718055553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45939.026718055553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45939.026718055553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45939.026718055553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45939.026718055553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45939.026718055553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45939.026718055553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45939.026718055553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45939.026718055553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45939.026718055553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45939.026718055553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45939.026718055553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45939.026718055553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45939.026718055553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45939.026718055553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45939.026718055553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45939.026718055553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45939.026718055553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45939.026718055553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45939.026718055553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45939.026718055553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45939.026718055553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45939.026718055553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45939.026718055553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45939.026718055553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45939.026718055553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45939.026718055553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45939.026718055553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45939.026718055553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45939.026718055553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45939.026718055553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45939.026718055553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45939.026718055553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45939.026718055553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45939.026718055553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45939.026718055553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45939.026718055553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45939.026718055553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45939.026718055553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45939.026718055553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45939.026718055553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45939.026718055553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45939.026718055553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45939.026718055553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45939.026718055553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45939.026718055553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45939.026718055553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45939.026718055553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45939.026718055553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45939.026718055553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45939.026718055553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45939.026718055553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45939.026718055553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45939.026718055553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45939.026718055553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45939.026718055553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45939.026718055553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45939.026718055553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45939.026718055553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45939.026718055553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45939.026718055553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45939.026718055553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45939.026718055553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45939.026718055553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45939.026718055553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45939.026718055553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45939.026718055553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45939.026718055553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45939.026718055553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45939.026718055553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45939.026718055553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45939.026718055553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45939.026718055553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45939.026718055553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45939.026718055553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45939.026718055553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45939.026718055553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45939.026718055553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45939.026718055553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45939.026718055553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45939.026718055553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45939.026718055553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45939.026718055553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45939.026718055553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45939.026718055553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45939.026718055553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45939.026718055553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45939.026718055553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45939.026718055553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45939.026718055553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45939.026718055553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45939.026718055553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45939.026718055553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45939.026718055553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45939.026718055553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45939.026718055553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45939.026718055553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45939.026718055553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45939.026718055553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45939.026718055553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45939.026718055553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45939.026718055553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45939.026718055553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45939.026718055553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45939.026718055553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45939.026718055553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45939.026718055553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12.253870833330438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45939.026718055553</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5.1457458333316026</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4.0844726851792075</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45939.026718055553</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45939.026718055553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45939.026718055553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45939.026718055553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45939.026718055553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45939.026718055553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45939.026718055553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45939.026718055553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45939.026718055553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45939.026718055553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45939.026718055553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45939.026718055553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45939.026718055553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45939.026718055553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45939.026718055553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45939.026718055553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45939.026718055553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45939.026718055553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45939.026718055553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45939.026718055553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45939.026718055553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45939.026718055553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45939.026718055553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45939.026718055553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45939.026718055553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45939.026718055553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45939.026718055553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45939.026718055553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45939.026718055553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45939.026718055553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45939.026718055553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45939.026718055553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45939.026718055553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45939.026718055553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45939.026718055553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45939.026718055553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45939.026718055553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45939.026718055553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45939.026718055553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45939.026718055553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45939.026718055553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45939.026718055553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45939.026718055553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45939.026718055553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45939.026718055553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45939.026718055553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45939.026718055553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45939.026718055553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45939.026718055553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45939.026718055553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45939.026718055553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45939.026718055553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45939.026718055553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45939.026718055553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45939.026718055553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45939.026718055553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45939.026718055553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45939.026718055553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45939.026718055553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45939.026718055553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45939.026718055553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45939.026718055553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45939.026718055553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45939.026718055553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45939.026718055553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45939.026718055553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45939.026718055553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45939.026718055553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45939.026718055553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45939.026718055553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45939.026718055553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45939.026718055553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45939.026718055553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45939.026718055553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45939.026718055553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45939.026718055553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45939.026718055553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45939.026718055553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45939.026718055553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45939.026718055553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45939.026718055553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45939.026718055553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45939.026718055553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45939.026718055553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45939.026718055553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45939.026718055553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45939.026718055553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45939.026718055553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45939.026718055553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45939.026718055553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45939.026718055553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45939.026718055553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45939.026718055553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45939.026718055553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45939.026718055553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45939.026718055553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45939.026718055553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45939.026718055553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45939.026718055553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45939.026718055553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45939.026718055553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45939.026718055553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45939.026718055553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45939.026718055553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45939.026718055553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45939.026718055553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45939.026718055553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45939.026718055553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45939.026718055553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45939.026718055553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45939.026718055553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45939.026718055553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45939.026718055553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45939.026718055553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45939.026718055553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45939.026718055553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45939.026718055553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45939.026718055553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45939.026718055553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45939.026718055553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45939.026718055553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45939.026718055553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45939.026718055553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45939.026718055553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45939.026718055553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45939.026718055553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45939.026718055553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45939.026718055553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45939.026718055553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45939.026718055553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45939.026718055553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45939.026718055553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45939.026718055553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45939.026718055553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45939.026718055553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45939.026718055553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45939.026718055553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45939.026718055553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45939.026718055553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45939.026718055553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45939.026718055553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45939.026718055553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45939.026718055553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45939.026718055553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45939.026718055553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45939.026718055553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45939.026718055553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45939.026718055553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45939.026718055553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45939.026718055553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45939.026718055553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45939.026718055553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45939.026718055553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45939.026718055553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45939.026718055553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45939.026718055553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45939.026718055553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45939.026718055553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45939.026718055553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45939.026718055553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45939.026718055553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45939.026718055553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45939.026718055553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45939.026718055553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45939.026718055553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45939.026718055553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45939.026718055553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45939.026718055553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45939.026718055553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45939.026718055553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45939.026718055553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45939.026718055553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45939.026718055553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45939.026718055553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45939.026718055553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45939.026718055553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45939.026718055553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45939.026718055553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45939.026718055553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45939.026718055553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45939.026718055553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45939.026718055553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45939.026718055553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45939.026718055553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45939.026718055553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45939.026718055553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45939.026718055553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45939.026718055553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45939.026718055553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45939.026718055553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45939.026718055553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45939.026718055553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45939.026718055553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45939.026718055553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45939.026718055553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45939.026718055553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45939.026718055553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45939.026718055553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45939.026718055553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45939.026718055553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45939.026718055553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45939.026718055553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45939.026718055553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45939.026718055553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45939.026718055553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45939.026718055553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45939.026718055553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45939.026718055553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45939.026718055553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45939.026718055553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45939.026718055553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45939.026718055553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