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18" documentId="13_ncr:1_{F6CB121F-512D-4AA6-A0C1-0FB36C537598}" xr6:coauthVersionLast="47" xr6:coauthVersionMax="47" xr10:uidLastSave="{6E9A8163-529C-4073-A320-904419B784D7}"/>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<sst xmlns="http://schemas.openxmlformats.org/spreadsheetml/2006/main" count="179016" uniqueCount="39100">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</sst>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289.04654097222374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8.5515525462978985</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45951.99496689815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45951.99496689815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45951.99496689815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45951.99496689815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45951.99496689815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45951.99496689815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45951.99496689815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45951.99496689815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45951.99496689815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45951.99496689815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45951.99496689815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45951.99496689815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45951.99496689815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45951.99496689815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45951.99496689815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45951.99496689815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45951.99496689815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45951.99496689815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45951.99496689815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45951.99496689815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45951.99496689815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45951.99496689815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45951.99496689815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45951.99496689815</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45951.99496689815</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45951.99496689815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45951.99496689815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45951.99496689815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45951.99496689815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45951.99496689815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45951.99496689815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45951.99496689815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45951.99496689815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45951.99496689815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45951.99496689815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45951.99496689815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45951.99496689815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45951.99496689815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45951.99496689815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45951.99496689815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45951.99496689815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45951.99496689815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45951.99496689815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45951.99496689815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45951.99496689815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45951.99496689815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45951.99496689815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45951.99496689815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45951.99496689815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45951.99496689815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45951.99496689815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45951.99496689815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45951.99496689815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45951.99496689815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45951.99496689815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45951.99496689815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45951.99496689815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45951.99496689815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45951.99496689815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45951.99496689815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45951.99496689815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45951.99496689815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45951.99496689815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45951.99496689815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45951.99496689815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45951.99496689815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45951.99496689815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45951.99496689815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45951.99496689815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45951.99496689815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45951.99496689815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45951.99496689815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45951.99496689815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45951.99496689815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45951.99496689815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45951.99496689815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45951.99496689815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45951.99496689815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45951.99496689815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45951.99496689815</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45951.99496689815</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0D724A9A-C1B6-4498-8322-B53F19C8F5B8}"/>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145.26788356481848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126.9951289351884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7.4991914351849118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45951.99496689815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45951.99496689815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45951.99496689815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45951.99496689815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45951.99496689815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45951.99496689815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45951.99496689815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45951.99496689815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45951.99496689815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45951.99496689815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45951.99496689815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45951.99496689815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45951.99496689815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45951.99496689815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45951.99496689815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45951.99496689815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45951.99496689815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45951.99496689815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45951.99496689815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45951.99496689815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45951.99496689815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45951.99496689815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45951.99496689815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45951.99496689815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45951.99496689815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45951.99496689815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45951.99496689815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45951.99496689815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45951.99496689815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45951.99496689815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45951.99496689815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45951.99496689815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45951.99496689815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45951.99496689815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45951.99496689815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45951.99496689815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45951.99496689815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45951.99496689815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45951.99496689815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45951.99496689815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45951.99496689815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45951.99496689815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45951.99496689815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45951.99496689815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45951.99496689815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45951.99496689815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45951.99496689815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45951.99496689815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45951.99496689815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45951.99496689815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45951.99496689815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45951.99496689815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45951.99496689815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45951.99496689815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45951.99496689815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45951.99496689815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45951.99496689815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45951.99496689815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45951.99496689815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45951.99496689815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45951.99496689815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45951.99496689815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45951.99496689815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45951.99496689815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45951.99496689815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45951.99496689815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45951.99496689815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45951.99496689815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45951.99496689815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45951.99496689815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45951.99496689815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45951.99496689815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45951.99496689815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45951.99496689815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45951.99496689815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45951.99496689815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45951.99496689815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45951.99496689815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45951.99496689815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45951.99496689815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45951.99496689815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45951.99496689815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45951.99496689815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45951.99496689815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45951.99496689815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45951.99496689815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45951.99496689815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45951.99496689815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45951.99496689815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45951.99496689815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45951.99496689815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45951.99496689815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45951.99496689815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45951.99496689815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45951.99496689815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45951.99496689815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45951.99496689815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45951.99496689815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45951.99496689815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45951.99496689815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45951.99496689815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45951.99496689815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45951.99496689815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45951.99496689815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45951.99496689815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45951.99496689815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45951.99496689815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45951.99496689815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45951.99496689815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45951.99496689815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45951.99496689815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45951.99496689815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45951.99496689815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45951.99496689815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45951.99496689815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45951.99496689815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45951.99496689815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45951.99496689815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45951.99496689815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45951.99496689815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45951.99496689815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45951.99496689815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45951.99496689815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45951.99496689815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45951.99496689815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45951.99496689815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45951.99496689815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45951.99496689815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45951.99496689815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45951.99496689815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45951.99496689815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45951.99496689815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45951.99496689815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45951.99496689815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45951.99496689815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45951.99496689815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45951.99496689815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45951.99496689815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45951.99496689815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45951.99496689815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45951.99496689815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45951.99496689815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45951.99496689815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45951.99496689815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45951.99496689815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45951.99496689815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45951.99496689815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45951.99496689815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45951.99496689815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45951.99496689815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45951.99496689815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45951.99496689815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45951.99496689815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45951.99496689815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45951.99496689815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45951.99496689815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45951.99496689815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45951.99496689815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45951.99496689815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45951.99496689815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45951.99496689815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45951.99496689815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45951.99496689815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45951.99496689815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45951.99496689815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45951.99496689815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45951.99496689815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45951.99496689815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45951.99496689815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45951.99496689815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45951.99496689815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45951.99496689815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45951.99496689815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45951.99496689815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45951.99496689815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45951.99496689815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45951.99496689815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45951.99496689815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45951.99496689815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45951.99496689815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45951.99496689815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45951.99496689815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45951.99496689815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45951.99496689815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45951.99496689815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45951.99496689815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45951.99496689815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45951.99496689815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45951.99496689815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45951.99496689815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45951.99496689815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45951.99496689815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45951.99496689815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45951.99496689815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45951.99496689815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45951.99496689815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45951.99496689815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45951.99496689815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45951.99496689815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45951.99496689815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45951.99496689815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45951.99496689815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45951.99496689815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45951.99496689815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45951.99496689815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45951.99496689815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45951.99496689815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45951.99496689815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45951.99496689815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45951.99496689815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45951.99496689815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45951.99496689815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45951.99496689815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45951.99496689815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45951.99496689815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45951.99496689815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45951.99496689815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45951.99496689815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45951.99496689815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45951.99496689815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45951.99496689815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45951.99496689815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45951.99496689815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45951.99496689815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45951.99496689815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45951.99496689815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45951.99496689815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45951.99496689815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45951.99496689815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45951.99496689815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45951.99496689815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45951.99496689815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45951.99496689815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45951.99496689815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45951.99496689815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45951.99496689815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45951.99496689815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45951.99496689815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45951.99496689815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45951.99496689815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45951.99496689815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45951.99496689815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45951.99496689815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45951.99496689815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45951.99496689815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45951.99496689815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45951.99496689815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45951.99496689815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45951.99496689815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45951.99496689815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45951.99496689815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45951.99496689815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45951.99496689815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45951.99496689815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45951.99496689815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45951.99496689815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45951.99496689815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45951.99496689815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45951.99496689815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45951.99496689815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45951.99496689815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45951.99496689815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45951.99496689815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45951.99496689815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45951.99496689815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45951.99496689815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45951.99496689815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45951.99496689815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45951.99496689815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45951.99496689815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45951.99496689815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45951.99496689815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45951.99496689815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45951.99496689815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45951.99496689815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45951.99496689815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45951.99496689815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45951.99496689815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45951.99496689815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45951.99496689815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45951.99496689815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45951.99496689815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45951.99496689815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45951.99496689815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45951.99496689815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45951.99496689815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45951.99496689815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45951.99496689815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45951.99496689815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45951.99496689815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45951.99496689815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45951.99496689815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45951.99496689815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45951.99496689815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45951.99496689815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45951.99496689815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45951.99496689815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45951.99496689815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45951.99496689815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45951.99496689815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45951.99496689815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45951.99496689815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45951.99496689815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45951.99496689815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45951.99496689815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45951.99496689815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45951.99496689815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45951.99496689815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45951.99496689815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45951.99496689815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45951.99496689815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45951.99496689815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45951.99496689815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45951.99496689815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45951.99496689815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45951.99496689815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45951.99496689815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45951.99496689815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45951.99496689815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45951.99496689815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45951.99496689815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45951.99496689815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45951.99496689815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45951.99496689815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45951.99496689815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45951.99496689815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45951.99496689815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45951.99496689815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45951.99496689815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45951.99496689815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45951.99496689815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45951.99496689815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45951.99496689815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45951.99496689815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45951.99496689815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45951.99496689815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45951.99496689815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45951.99496689815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45951.99496689815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45951.99496689815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45951.99496689815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45951.99496689815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45951.99496689815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45951.99496689815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45951.99496689815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45951.99496689815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45951.99496689815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45951.99496689815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45951.99496689815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45951.99496689815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45951.99496689815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45951.99496689815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45951.99496689815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45951.99496689815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45951.99496689815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45951.99496689815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45951.99496689815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45951.99496689815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45951.99496689815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45951.99496689815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45951.99496689815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45951.99496689815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45951.99496689815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45951.99496689815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45951.99496689815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45951.99496689815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45951.99496689815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45951.99496689815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45951.99496689815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45951.99496689815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45951.99496689815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45951.99496689815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45951.99496689815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45951.99496689815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45951.99496689815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45951.99496689815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45951.99496689815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45951.99496689815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45951.99496689815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45951.99496689815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45951.99496689815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45951.99496689815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45951.99496689815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45951.99496689815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45951.99496689815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45951.99496689815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45951.99496689815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45951.99496689815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45951.99496689815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45951.99496689815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45951.99496689815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45951.99496689815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45951.99496689815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45951.99496689815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45951.99496689815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45951.99496689815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45951.99496689815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45951.99496689815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45951.99496689815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45951.99496689815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45951.99496689815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45951.99496689815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45951.99496689815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45951.99496689815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45951.99496689815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45951.99496689815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45951.99496689815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45951.99496689815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45951.99496689815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45951.99496689815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45951.99496689815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45951.99496689815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45951.99496689815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45951.99496689815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45951.99496689815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45951.99496689815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45951.99496689815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45951.99496689815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45951.99496689815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45951.99496689815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45951.99496689815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45951.99496689815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45951.99496689815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45951.99496689815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45951.99496689815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45951.99496689815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45951.99496689815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45951.99496689815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45951.99496689815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45951.99496689815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45951.99496689815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45951.99496689815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45951.99496689815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45951.99496689815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45951.99496689815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45951.99496689815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45951.99496689815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45951.99496689815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45951.99496689815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45951.99496689815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45951.99496689815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45951.99496689815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45951.99496689815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45951.99496689815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45951.99496689815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45951.99496689815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45951.99496689815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45951.99496689815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45951.99496689815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45951.99496689815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45951.99496689815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45951.99496689815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45951.99496689815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45951.99496689815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45951.99496689815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45951.99496689815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45951.99496689815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45951.99496689815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45951.99496689815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45951.99496689815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45951.99496689815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45951.99496689815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45951.99496689815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45951.99496689815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45951.99496689815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45951.99496689815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45951.99496689815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45951.99496689815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45951.99496689815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45951.99496689815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45951.99496689815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45951.99496689815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45951.99496689815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45951.99496689815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45951.99496689815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45951.99496689815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45951.99496689815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45951.99496689815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45951.99496689815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45951.99496689815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45951.99496689815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45951.99496689815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45951.99496689815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45951.99496689815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45951.99496689815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45951.99496689815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45951.99496689815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45951.99496689815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45951.99496689815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45951.99496689815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45951.99496689815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45951.99496689815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45951.99496689815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45951.99496689815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45951.99496689815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45951.99496689815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45951.99496689815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45951.99496689815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45951.99496689815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45951.99496689815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45951.99496689815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45951.99496689815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45951.99496689815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45951.99496689815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45951.99496689815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45951.99496689815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45951.99496689815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45951.99496689815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45951.99496689815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45951.99496689815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45951.99496689815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45951.99496689815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45951.99496689815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45951.99496689815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45951.99496689815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45951.99496689815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45951.99496689815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45951.99496689815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45951.99496689815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45951.99496689815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45951.99496689815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45951.99496689815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45951.99496689815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45951.99496689815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45951.99496689815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45951.99496689815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45951.99496689815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45951.99496689815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45951.99496689815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45951.99496689815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45951.99496689815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45951.99496689815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45951.99496689815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45951.99496689815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45951.99496689815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45951.99496689815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45951.99496689815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45951.99496689815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45951.99496689815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45951.99496689815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45951.99496689815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45951.99496689815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45951.99496689815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45951.99496689815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45951.99496689815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45951.99496689815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45951.99496689815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45951.99496689815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45951.99496689815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45951.99496689815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45951.99496689815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45951.99496689815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45951.99496689815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45951.99496689815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45951.99496689815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45951.99496689815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45951.99496689815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45951.99496689815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45951.99496689815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45951.99496689815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45951.99496689815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45951.99496689815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45951.99496689815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45951.99496689815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45951.99496689815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45951.99496689815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45951.99496689815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45951.99496689815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45951.99496689815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45951.99496689815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45951.99496689815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45951.99496689815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45951.99496689815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45951.99496689815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45951.99496689815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45951.99496689815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45951.99496689815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45951.99496689815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45951.99496689815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45951.99496689815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45951.99496689815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45951.99496689815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45951.99496689815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45951.99496689815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45951.99496689815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45951.99496689815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45951.99496689815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45951.99496689815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45951.99496689815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45951.99496689815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45951.99496689815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45951.99496689815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45951.99496689815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45951.99496689815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45951.99496689815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45951.99496689815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45951.99496689815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45951.99496689815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45951.99496689815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45951.99496689815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45951.99496689815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45951.99496689815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45951.99496689815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45951.99496689815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45951.99496689815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45951.99496689815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45951.99496689815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45951.99496689815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45951.99496689815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45951.99496689815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45951.99496689815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45951.99496689815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45951.99496689815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45951.99496689815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45951.99496689815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45951.99496689815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45951.99496689815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45951.99496689815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45951.99496689815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45951.99496689815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45951.99496689815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45951.99496689815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45951.99496689815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45951.99496689815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45951.99496689815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45951.99496689815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45951.99496689815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45951.99496689815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45951.99496689815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45951.99496689815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45951.99496689815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45951.99496689815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45951.99496689815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45951.99496689815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45951.99496689815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45951.99496689815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45951.99496689815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45951.99496689815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45951.99496689815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45951.99496689815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45951.99496689815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45951.99496689815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45951.99496689815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45951.99496689815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45951.99496689815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45951.99496689815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45951.99496689815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45951.99496689815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45951.99496689815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45951.99496689815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45951.99496689815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45951.99496689815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45951.99496689815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45951.99496689815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45951.99496689815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45951.99496689815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45951.99496689815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45951.99496689815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45951.99496689815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45951.99496689815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45951.99496689815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45951.99496689815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45951.99496689815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45951.99496689815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45951.99496689815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45951.99496689815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45951.99496689815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45951.99496689815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45951.99496689815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45951.99496689815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45951.99496689815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45951.99496689815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45951.99496689815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45951.99496689815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45951.99496689815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45951.99496689815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45951.99496689815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45951.99496689815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45951.99496689815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45951.99496689815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45951.99496689815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45951.99496689815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45951.99496689815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45951.99496689815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45951.99496689815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45951.99496689815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45951.99496689815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45951.99496689815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45951.99496689815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45951.99496689815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45951.99496689815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45951.99496689815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45951.99496689815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45951.99496689815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45951.99496689815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45951.99496689815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45951.99496689815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45951.99496689815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45951.99496689815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45951.99496689815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45951.99496689815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45951.99496689815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45951.99496689815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45951.99496689815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45951.99496689815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45951.99496689815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45951.99496689815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45951.99496689815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45951.99496689815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45951.99496689815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45951.99496689815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45951.99496689815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45951.99496689815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45951.99496689815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45951.99496689815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45951.99496689815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45951.99496689815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45951.99496689815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45951.99496689815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45951.99496689815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45951.99496689815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45951.99496689815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45951.99496689815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45951.99496689815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45951.99496689815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45951.99496689815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45951.99496689815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45951.99496689815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45951.99496689815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45951.99496689815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45951.99496689815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45951.99496689815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45951.99496689815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45951.99496689815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45951.99496689815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45951.99496689815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45951.99496689815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45951.99496689815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45951.99496689815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45951.99496689815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45951.99496689815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45951.99496689815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45951.99496689815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45951.99496689815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45951.99496689815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45951.99496689815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45951.99496689815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45951.99496689815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45951.99496689815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45951.99496689815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45951.99496689815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45951.99496689815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45951.99496689815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45951.99496689815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45951.99496689815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45951.99496689815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45951.99496689815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45951.99496689815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45951.99496689815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45951.99496689815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45951.99496689815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45951.99496689815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45951.99496689815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45951.99496689815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45951.99496689815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45951.99496689815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45951.99496689815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45951.99496689815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45951.99496689815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45951.99496689815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45951.99496689815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45951.99496689815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45951.99496689815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45951.99496689815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45951.99496689815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45951.99496689815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45951.99496689815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45951.99496689815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45951.99496689815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45951.99496689815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45951.99496689815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45951.99496689815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45951.99496689815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45951.99496689815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45951.99496689815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45951.99496689815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45951.99496689815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45951.99496689815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45951.99496689815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45951.99496689815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45951.99496689815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45951.99496689815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45951.99496689815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45951.99496689815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45951.99496689815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45951.99496689815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45951.99496689815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45951.99496689815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45951.99496689815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45951.99496689815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45951.99496689815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45951.99496689815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45951.99496689815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45951.99496689815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45951.99496689815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45951.99496689815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45951.99496689815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45951.99496689815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45951.99496689815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45951.99496689815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45951.99496689815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45951.99496689815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45951.99496689815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45951.99496689815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45951.99496689815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45951.99496689815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45951.99496689815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45951.99496689815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45951.99496689815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45951.99496689815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45951.99496689815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45951.99496689815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45951.99496689815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45951.99496689815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45951.99496689815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45951.99496689815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45951.99496689815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45951.99496689815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45951.99496689815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45951.99496689815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45951.99496689815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45951.99496689815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45951.99496689815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45951.99496689815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45951.99496689815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45951.99496689815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45951.99496689815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45951.99496689815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45951.99496689815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45951.99496689815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45951.99496689815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45951.99496689815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45951.99496689815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45951.99496689815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45951.99496689815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45951.99496689815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45951.99496689815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45951.99496689815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45951.99496689815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45951.99496689815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45951.99496689815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45951.99496689815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45951.99496689815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45951.99496689815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45951.99496689815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45951.99496689815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45951.99496689815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45951.99496689815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45951.99496689815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45951.99496689815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45951.99496689815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45951.99496689815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45951.99496689815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45951.99496689815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45951.99496689815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45951.99496689815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45951.99496689815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45951.99496689815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45951.99496689815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45951.99496689815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45951.99496689815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45951.99496689815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45951.99496689815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45951.99496689815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45951.99496689815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45951.99496689815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45951.99496689815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45951.99496689815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45951.99496689815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45951.99496689815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45951.99496689815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45951.99496689815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45951.99496689815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45951.99496689815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45951.99496689815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45951.99496689815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45951.99496689815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45951.99496689815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45951.99496689815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45951.99496689815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45951.99496689815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45951.99496689815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45951.99496689815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45951.99496689815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45951.99496689815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45951.99496689815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45951.99496689815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45951.99496689815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45951.99496689815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45951.99496689815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45951.99496689815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45951.99496689815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45951.99496689815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45951.99496689815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45951.99496689815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45951.99496689815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45951.99496689815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45951.99496689815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45951.99496689815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45951.99496689815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45951.99496689815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45951.99496689815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45951.99496689815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45951.99496689815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45951.99496689815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45951.99496689815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45951.99496689815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45951.99496689815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45951.99496689815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45951.99496689815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45951.99496689815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45951.99496689815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45951.99496689815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45951.99496689815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45951.99496689815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45951.99496689815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45951.99496689815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45951.99496689815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45951.99496689815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45951.99496689815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45951.99496689815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45951.99496689815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45951.99496689815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45951.99496689815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45951.99496689815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45951.99496689815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45951.99496689815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45951.99496689815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45951.99496689815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45951.99496689815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45951.99496689815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45951.99496689815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45951.99496689815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45951.99496689815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45951.99496689815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45951.99496689815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45951.99496689815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45951.99496689815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45951.99496689815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45951.99496689815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45951.99496689815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45951.99496689815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45951.99496689815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45951.99496689815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45951.99496689815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45951.99496689815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45951.99496689815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45951.99496689815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45951.99496689815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45951.99496689815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45951.99496689815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45951.99496689815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45951.99496689815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45951.99496689815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45951.99496689815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45951.99496689815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45951.99496689815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45951.99496689815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45951.99496689815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45951.99496689815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45951.99496689815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45951.99496689815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45951.99496689815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45951.99496689815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45951.99496689815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45951.99496689815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45951.99496689815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45951.99496689815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45951.99496689815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45951.99496689815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45951.99496689815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45951.99496689815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45951.99496689815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45951.99496689815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45951.99496689815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45951.99496689815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45951.99496689815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45951.99496689815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45951.99496689815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45951.99496689815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45951.99496689815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45951.99496689815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45951.99496689815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45951.99496689815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45951.99496689815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45951.99496689815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45951.99496689815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45951.99496689815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45951.99496689815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45951.99496689815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45951.99496689815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45951.99496689815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45951.99496689815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45951.99496689815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45951.99496689815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45951.99496689815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45951.99496689815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45951.99496689815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45951.99496689815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45951.99496689815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45951.99496689815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45951.99496689815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45951.99496689815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45951.99496689815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45951.99496689815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45951.99496689815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45951.99496689815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45951.99496689815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45951.99496689815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45951.99496689815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45951.99496689815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45951.99496689815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45951.99496689815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45951.99496689815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45951.99496689815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45951.99496689815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45951.99496689815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45951.99496689815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45951.99496689815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45951.99496689815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45951.99496689815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45951.99496689815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45951.99496689815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45951.99496689815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45951.99496689815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45951.99496689815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45951.99496689815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45951.99496689815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45951.99496689815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45951.99496689815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45951.99496689815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45951.99496689815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45951.99496689815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45951.99496689815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45951.99496689815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45951.99496689815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45951.99496689815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45951.99496689815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45951.99496689815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45951.99496689815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45951.99496689815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45951.99496689815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45951.99496689815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45951.99496689815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45951.99496689815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45951.99496689815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45951.99496689815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45951.99496689815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45951.99496689815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45951.99496689815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45951.99496689815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45951.99496689815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45951.99496689815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45951.99496689815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45951.99496689815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45951.99496689815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45951.99496689815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45951.99496689815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45951.99496689815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45951.99496689815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45951.99496689815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45951.99496689815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45951.99496689815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45951.99496689815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45951.99496689815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45951.99496689815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45951.99496689815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45951.99496689815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45951.99496689815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45951.99496689815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45951.99496689815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45951.99496689815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45951.99496689815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45951.99496689815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45951.99496689815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45951.99496689815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45951.99496689815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45951.99496689815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45951.99496689815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45951.99496689815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45951.99496689815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45951.99496689815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45951.99496689815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45951.99496689815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45951.99496689815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45951.99496689815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45951.99496689815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45951.99496689815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45951.99496689815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45951.99496689815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45951.99496689815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45951.99496689815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45951.99496689815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45951.99496689815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45951.99496689815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45951.99496689815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45951.99496689815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45951.99496689815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45951.99496689815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45951.99496689815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45951.99496689815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45951.99496689815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45951.99496689815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45951.99496689815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45951.99496689815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45951.99496689815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45951.99496689815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45951.99496689815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45951.99496689815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45951.99496689815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45951.99496689815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45951.99496689815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45951.99496689815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45951.99496689815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45951.99496689815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45951.99496689815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45951.99496689815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45951.99496689815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45951.99496689815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45951.99496689815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45951.99496689815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45951.99496689815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45951.99496689815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45951.99496689815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45951.99496689815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45951.99496689815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45951.99496689815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45951.99496689815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45951.99496689815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45951.99496689815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45951.99496689815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45951.99496689815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45951.99496689815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45951.99496689815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45951.99496689815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45951.99496689815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45951.99496689815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45951.99496689815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45951.99496689815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45951.99496689815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45951.99496689815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45951.99496689815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45951.99496689815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45951.99496689815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45951.99496689815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45951.99496689815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45951.99496689815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45951.99496689815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45951.99496689815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45951.99496689815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45951.99496689815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45951.99496689815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45951.99496689815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45951.99496689815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45951.99496689815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45951.99496689815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45951.99496689815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45951.99496689815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45951.99496689815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45951.99496689815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45951.99496689815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45951.99496689815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45951.99496689815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45951.99496689815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45951.99496689815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45951.99496689815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45951.99496689815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45951.99496689815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45951.99496689815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45951.99496689815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45951.99496689815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45951.99496689815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45951.99496689815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45951.99496689815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45951.99496689815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45951.99496689815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45951.99496689815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45951.99496689815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45951.99496689815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45951.99496689815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45951.99496689815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45951.99496689815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45951.99496689815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45951.99496689815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45951.99496689815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45951.99496689815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45951.99496689815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45951.99496689815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45951.99496689815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45951.99496689815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45951.99496689815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45951.99496689815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45951.99496689815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45951.99496689815</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248.51424930555368</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1.7189120371767785E-2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45951.99496689815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45951.99496689815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45951.99496689815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45951.99496689815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45951.99496689815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45951.99496689815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45951.99496689815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45951.99496689815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45951.99496689815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45951.99496689815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45951.99496689815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45951.99496689815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45951.99496689815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45951.99496689815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45951.99496689815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45951.99496689815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45951.99496689815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45951.99496689815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45951.99496689815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45951.99496689815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45951.99496689815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45951.99496689815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45951.99496689815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45951.99496689815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45951.99496689815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45951.99496689815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45951.99496689815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45951.99496689815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45951.99496689815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45951.99496689815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45951.99496689815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45951.99496689815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45951.99496689815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45951.99496689815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45951.99496689815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45951.99496689815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45951.99496689815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45951.99496689815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45951.99496689815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45951.99496689815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45951.99496689815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45951.99496689815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45951.99496689815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45951.99496689815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45951.99496689815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45951.99496689815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45951.99496689815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45951.99496689815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45951.99496689815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45951.99496689815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45951.99496689815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45951.99496689815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45951.99496689815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45951.99496689815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45951.99496689815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45951.99496689815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45951.99496689815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45951.99496689815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45951.99496689815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45951.99496689815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45951.99496689815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45951.99496689815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45951.99496689815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45951.99496689815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45951.99496689815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45951.99496689815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45951.99496689815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45951.99496689815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45951.99496689815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45951.99496689815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45951.99496689815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45951.99496689815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45951.99496689815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45951.99496689815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45951.99496689815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45951.99496689815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45951.99496689815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45951.99496689815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45951.99496689815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45951.99496689815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45951.99496689815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45951.99496689815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45951.99496689815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45951.99496689815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45951.99496689815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45951.99496689815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45951.99496689815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45951.99496689815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45951.99496689815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45951.99496689815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45951.99496689815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45951.99496689815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45951.99496689815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45951.99496689815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45951.99496689815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45951.99496689815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45951.99496689815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45951.99496689815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45951.99496689815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45951.99496689815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45951.99496689815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45951.99496689815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45951.99496689815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45951.99496689815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45951.99496689815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45951.99496689815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45951.99496689815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45951.99496689815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45951.99496689815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45951.99496689815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45951.99496689815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45951.99496689815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45951.99496689815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45951.99496689815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45951.99496689815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45951.99496689815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45951.99496689815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45951.99496689815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45951.99496689815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45951.99496689815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45951.99496689815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45951.99496689815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45951.99496689815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45951.99496689815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45951.99496689815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45951.99496689815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45951.99496689815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45951.99496689815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45951.99496689815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45951.99496689815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45951.99496689815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45951.99496689815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45951.99496689815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45951.99496689815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45951.99496689815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45951.99496689815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45951.99496689815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45951.99496689815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45951.99496689815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45951.99496689815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45951.99496689815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45951.99496689815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45951.99496689815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45951.99496689815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45951.99496689815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45951.99496689815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45951.99496689815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45951.99496689815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45951.99496689815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45951.99496689815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45951.99496689815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45951.99496689815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45951.99496689815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45951.99496689815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45951.99496689815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45951.99496689815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45951.99496689815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45951.99496689815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45951.99496689815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45951.99496689815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45951.99496689815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45951.99496689815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45951.99496689815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45951.99496689815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45951.99496689815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45951.99496689815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45951.99496689815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45951.99496689815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45951.99496689815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45951.99496689815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45951.99496689815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45951.99496689815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45951.99496689815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45951.99496689815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45951.99496689815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45951.99496689815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45951.99496689815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45951.99496689815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45951.99496689815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45951.99496689815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45951.99496689815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45951.99496689815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45951.99496689815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45951.99496689815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45951.99496689815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45951.99496689815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45951.99496689815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45951.99496689815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45951.99496689815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45951.99496689815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45951.99496689815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45951.99496689815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45951.99496689815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45951.99496689815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45951.99496689815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45951.99496689815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45951.99496689815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45951.99496689815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45951.99496689815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45951.99496689815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45951.99496689815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45951.99496689815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45951.99496689815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45951.99496689815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45951.99496689815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45951.99496689815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45951.99496689815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45951.99496689815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45951.99496689815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45951.99496689815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45951.99496689815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45951.99496689815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45951.99496689815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45951.99496689815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45951.99496689815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45951.99496689815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45951.99496689815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45951.99496689815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45951.99496689815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45951.99496689815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45951.99496689815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45951.99496689815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45951.99496689815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45951.99496689815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45951.99496689815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45951.99496689815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45951.99496689815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45951.99496689815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45951.99496689815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45951.99496689815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45951.99496689815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45951.99496689815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45951.99496689815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45951.99496689815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45951.99496689815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45951.99496689815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45951.99496689815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45951.99496689815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45951.99496689815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45951.99496689815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45951.99496689815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45951.99496689815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45951.99496689815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45951.99496689815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45951.99496689815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45951.99496689815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45951.99496689815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45951.99496689815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45951.99496689815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45951.99496689815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45951.99496689815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45951.99496689815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45951.99496689815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45951.99496689815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45951.99496689815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45951.99496689815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45951.99496689815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45951.99496689815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45951.99496689815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45951.99496689815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45951.99496689815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45951.99496689815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45951.99496689815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45951.99496689815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45951.99496689815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45951.99496689815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45951.99496689815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45951.99496689815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45951.99496689815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45951.99496689815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45951.99496689815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45951.99496689815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45951.99496689815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45951.99496689815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45951.99496689815</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45951.99496689815</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60.162906712961558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25.806089583333232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7.2233928240748355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3.3338557870374643</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45951.99496689815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45951.99496689815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45951.99496689815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45951.99496689815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45951.99496689815</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45951.99496689815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45951.99496689815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45951.99496689815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45951.99496689815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45951.99496689815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45951.99496689815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45951.99496689815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45951.99496689815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45951.99496689815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45951.99496689815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45951.99496689815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45951.99496689815</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45951.99496689815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45951.99496689815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45951.99496689815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45951.99496689815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45951.99496689815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45951.99496689815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45951.99496689815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45951.99496689815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45951.99496689815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45951.99496689815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45951.99496689815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45951.99496689815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45951.99496689815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45951.99496689815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45951.99496689815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45951.99496689815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45951.99496689815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45951.99496689815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45951.99496689815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45951.99496689815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45951.99496689815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45951.99496689815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45951.99496689815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45951.99496689815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45951.99496689815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45951.99496689815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45951.99496689815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45951.99496689815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45951.99496689815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45951.99496689815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45951.99496689815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45951.99496689815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45951.99496689815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45951.99496689815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45951.99496689815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45951.99496689815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45951.99496689815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45951.99496689815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45951.99496689815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45951.99496689815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45951.99496689815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45951.99496689815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45951.99496689815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45951.99496689815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45951.99496689815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45951.99496689815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45951.99496689815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45951.99496689815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45951.99496689815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45951.99496689815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45951.99496689815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45951.99496689815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45951.99496689815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45951.99496689815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45951.99496689815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45951.99496689815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45951.99496689815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45951.99496689815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45951.99496689815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45951.99496689815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45951.99496689815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45951.99496689815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45951.99496689815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45951.99496689815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45951.99496689815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45951.99496689815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45951.99496689815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45951.99496689815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45951.99496689815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45951.99496689815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45951.99496689815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45951.99496689815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45951.99496689815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45951.99496689815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45951.99496689815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45951.99496689815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45951.99496689815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45951.99496689815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45951.99496689815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45951.99496689815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45951.99496689815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45951.99496689815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45951.99496689815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45951.99496689815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45951.99496689815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45951.99496689815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45951.99496689815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45951.99496689815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45951.99496689815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45951.99496689815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45951.99496689815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45951.99496689815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45951.99496689815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45951.99496689815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45951.99496689815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45951.99496689815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45951.99496689815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45951.99496689815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45951.99496689815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45951.99496689815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45951.99496689815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45951.99496689815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45951.99496689815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45951.99496689815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45951.99496689815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45951.99496689815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45951.99496689815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45951.99496689815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45951.99496689815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45951.99496689815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45951.99496689815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45951.99496689815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45951.99496689815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45951.99496689815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45951.99496689815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45951.99496689815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45951.99496689815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45951.99496689815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45951.99496689815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45951.99496689815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45951.99496689815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45951.99496689815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45951.99496689815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45951.99496689815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45951.99496689815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45951.99496689815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45951.99496689815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45951.99496689815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45951.99496689815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45951.99496689815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45951.99496689815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45951.99496689815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45951.99496689815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45951.99496689815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45951.99496689815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45951.99496689815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45951.99496689815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45951.99496689815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45951.99496689815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45951.99496689815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45951.99496689815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45951.99496689815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45951.99496689815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45951.99496689815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45951.99496689815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45951.99496689815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45951.99496689815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45951.99496689815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45951.99496689815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45951.99496689815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45951.99496689815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45951.99496689815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45951.99496689815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45951.99496689815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45951.99496689815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45951.99496689815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45951.99496689815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45951.99496689815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45951.99496689815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45951.99496689815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45951.99496689815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45951.99496689815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45951.99496689815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45951.99496689815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45951.99496689815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45951.99496689815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45951.99496689815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45951.99496689815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45951.99496689815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45951.99496689815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45951.99496689815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45951.99496689815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45951.99496689815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45951.99496689815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45951.99496689815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45951.99496689815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45951.99496689815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45951.99496689815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45951.99496689815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45951.99496689815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45951.99496689815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45951.99496689815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45951.99496689815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45951.99496689815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45951.99496689815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45951.99496689815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45951.99496689815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45951.99496689815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45951.99496689815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45951.99496689815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45951.99496689815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45951.99496689815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45951.99496689815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45951.99496689815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45951.99496689815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45951.99496689815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45951.99496689815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45951.99496689815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45951.99496689815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45951.99496689815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45951.99496689815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45951.99496689815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45951.99496689815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45951.99496689815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45951.99496689815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45951.99496689815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45951.99496689815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45951.99496689815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45951.99496689815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45951.99496689815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45951.99496689815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45951.99496689815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45951.99496689815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45951.99496689815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45951.99496689815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45951.99496689815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45951.99496689815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45951.99496689815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45951.99496689815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45951.99496689815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45951.99496689815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45951.99496689815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45951.99496689815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45951.99496689815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45951.99496689815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45951.99496689815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45951.99496689815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45951.99496689815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45951.99496689815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45951.99496689815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45951.99496689815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45951.99496689815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45951.99496689815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45951.99496689815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45951.99496689815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45951.99496689815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45951.99496689815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45951.99496689815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45951.99496689815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45951.99496689815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45951.99496689815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45951.99496689815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45951.99496689815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45951.99496689815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45951.99496689815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45951.99496689815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45951.99496689815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45951.99496689815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45951.99496689815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45951.99496689815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45951.99496689815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45951.99496689815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45951.99496689815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45951.99496689815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45951.99496689815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45951.99496689815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45951.99496689815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45951.99496689815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45951.99496689815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45951.99496689815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45951.99496689815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45951.99496689815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45951.99496689815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45951.99496689815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45951.99496689815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45951.99496689815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45951.99496689815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45951.99496689815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45951.99496689815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45951.99496689815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45951.99496689815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45951.99496689815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45951.99496689815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45951.99496689815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45951.99496689815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45951.99496689815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45951.99496689815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45951.99496689815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45951.99496689815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45951.99496689815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45951.99496689815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45951.99496689815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45951.99496689815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45951.99496689815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45951.99496689815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45951.99496689815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45951.99496689815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45951.99496689815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45951.99496689815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45951.99496689815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45951.99496689815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45951.99496689815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45951.99496689815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45951.99496689815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45951.99496689815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45951.99496689815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45951.99496689815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45951.99496689815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45951.99496689815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45951.99496689815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45951.99496689815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45951.99496689815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45951.99496689815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45951.99496689815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45951.99496689815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45951.99496689815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45951.99496689815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45951.99496689815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45951.99496689815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45951.99496689815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45951.99496689815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45951.99496689815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45951.99496689815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45951.99496689815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45951.99496689815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45951.99496689815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45951.99496689815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45951.99496689815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45951.99496689815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45951.99496689815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45951.99496689815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45951.99496689815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45951.99496689815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45951.99496689815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45951.99496689815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45951.99496689815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45951.99496689815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45951.99496689815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45951.99496689815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45951.99496689815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45951.99496689815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45951.99496689815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45951.99496689815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45951.99496689815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45951.99496689815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45951.99496689815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45951.99496689815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45951.99496689815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45951.99496689815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45951.99496689815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45951.99496689815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45951.99496689815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45951.99496689815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45951.99496689815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45951.99496689815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45951.99496689815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45951.99496689815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45951.99496689815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45951.99496689815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45951.99496689815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45951.99496689815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45951.99496689815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45951.99496689815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45951.99496689815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45951.99496689815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45951.99496689815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45951.99496689815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45951.99496689815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45951.99496689815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45951.99496689815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45951.99496689815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45951.99496689815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45951.99496689815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45951.99496689815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45951.99496689815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45951.99496689815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45951.99496689815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45951.99496689815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45951.99496689815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45951.99496689815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45951.99496689815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45951.99496689815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45951.99496689815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45951.99496689815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45951.99496689815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45951.99496689815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45951.99496689815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45951.99496689815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45951.99496689815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45951.99496689815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45951.99496689815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45951.99496689815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45951.99496689815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45951.99496689815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45951.99496689815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45951.99496689815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45951.99496689815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45951.99496689815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45951.99496689815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45951.99496689815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45951.99496689815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45951.99496689815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45951.99496689815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45951.99496689815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45951.99496689815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45951.99496689815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45951.99496689815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45951.99496689815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45951.99496689815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45951.99496689815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45951.99496689815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45951.99496689815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45951.99496689815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45951.99496689815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45951.99496689815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45951.99496689815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45951.99496689815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45951.99496689815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45951.99496689815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45951.99496689815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45951.99496689815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45951.99496689815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45951.99496689815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45951.99496689815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45951.99496689815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45951.99496689815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45951.99496689815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45951.99496689815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45951.99496689815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45951.99496689815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45951.99496689815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45951.99496689815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45951.99496689815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45951.99496689815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45951.99496689815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45951.99496689815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45951.99496689815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45951.99496689815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45951.99496689815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45951.99496689815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45951.99496689815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45951.99496689815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45951.99496689815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45951.99496689815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45951.99496689815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45951.99496689815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45951.99496689815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45951.99496689815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45951.99496689815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45951.99496689815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45951.99496689815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45951.99496689815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45951.99496689815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45951.99496689815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45951.99496689815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45951.99496689815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45951.99496689815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45951.99496689815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45951.99496689815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45951.99496689815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45951.99496689815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45951.99496689815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45951.99496689815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45951.99496689815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45951.99496689815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45951.99496689815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45951.99496689815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45951.99496689815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45951.99496689815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45951.99496689815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45951.99496689815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45951.99496689815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45951.99496689815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45951.99496689815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45951.99496689815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45951.99496689815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45951.99496689815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45951.99496689815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45951.99496689815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45951.99496689815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45951.99496689815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45951.99496689815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45951.99496689815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45951.99496689815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45951.99496689815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45951.99496689815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45951.99496689815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45951.99496689815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45951.99496689815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45951.99496689815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45951.99496689815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45951.99496689815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45951.99496689815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45951.99496689815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45951.99496689815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45951.99496689815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45951.99496689815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45951.99496689815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45951.99496689815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45951.99496689815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45951.99496689815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45951.99496689815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45951.99496689815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45951.99496689815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45951.99496689815</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45951.99496689815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45951.99496689815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45951.99496689815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45951.99496689815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45951.99496689815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45951.99496689815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45951.99496689815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45951.99496689815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45951.99496689815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45951.99496689815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45951.99496689815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45951.99496689815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45951.99496689815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45951.99496689815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45951.99496689815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45951.99496689815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45951.99496689815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45951.99496689815</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2025-10-21T20:52:45Z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