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46" documentId="13_ncr:1_{F6CB121F-512D-4AA6-A0C1-0FB36C537598}" xr6:coauthVersionLast="47" xr6:coauthVersionMax="47" xr10:uidLastSave="{1CF3488D-8DE1-4819-B967-94571D7BFDE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<sst xmlns="http://schemas.openxmlformats.org/spreadsheetml/2006/main" count="178592" uniqueCount="39080">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</sst>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tabSelected="1" workbookViewId="0">
      <selection activeCell="D17" sqref="D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269.28956192129408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15.668578124998021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1.7663773149251938E-2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45932.23798784722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45932.23798784722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45932.23798784722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45932.23798784722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45932.23798784722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45932.23798784722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45932.23798784722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45932.23798784722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45932.23798784722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45932.23798784722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45932.23798784722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45932.23798784722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45932.23798784722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45932.23798784722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45932.23798784722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45932.23798784722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45932.23798784722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45932.23798784722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45932.23798784722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45932.23798784722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45932.23798784722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45932.23798784722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45932.23798784722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45932.23798784722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45932.23798784722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45932.23798784722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45932.23798784722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45932.23798784722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45932.23798784722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45932.23798784722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45932.23798784722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45932.23798784722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45932.23798784722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45932.23798784722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45932.23798784722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45932.23798784722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45932.23798784722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45932.23798784722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45932.23798784722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45932.23798784722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45932.23798784722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45932.23798784722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45932.23798784722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45932.23798784722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45932.23798784722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45932.23798784722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45932.23798784722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45932.23798784722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45932.23798784722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45932.23798784722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45932.23798784722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45932.23798784722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45932.23798784722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45932.23798784722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45932.23798784722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45932.23798784722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45932.23798784722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45932.23798784722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45932.23798784722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45932.23798784722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45932.23798784722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45932.23798784722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45932.23798784722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45932.23798784722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45932.23798784722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45932.23798784722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45932.23798784722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45932.23798784722</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5B6D0D20-04CE-485C-A344-7893B60B2EA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240.58620543980942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125.51090451388882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107.23814988425875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9.0124207175904303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7.107812499452848E-2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45932.23798784722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45932.23798784722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45932.23798784722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45932.23798784722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45932.23798784722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45932.23798784722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45932.23798784722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45932.23798784722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45932.23798784722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45932.23798784722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45932.23798784722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45932.23798784722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45932.23798784722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45932.23798784722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45932.23798784722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45932.23798784722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45932.23798784722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45932.23798784722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45932.23798784722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45932.23798784722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45932.23798784722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45932.23798784722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45932.23798784722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45932.23798784722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45932.23798784722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45932.23798784722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45932.23798784722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45932.23798784722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45932.23798784722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45932.23798784722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45932.23798784722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45932.23798784722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45932.23798784722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45932.23798784722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45932.23798784722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45932.23798784722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45932.23798784722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45932.23798784722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45932.23798784722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45932.23798784722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45932.23798784722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45932.23798784722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45932.23798784722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45932.23798784722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45932.23798784722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45932.23798784722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45932.23798784722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45932.23798784722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45932.23798784722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45932.23798784722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45932.23798784722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45932.23798784722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45932.23798784722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45932.23798784722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45932.23798784722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45932.23798784722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45932.23798784722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45932.23798784722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45932.23798784722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45932.23798784722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45932.23798784722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45932.23798784722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45932.23798784722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45932.23798784722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45932.23798784722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45932.23798784722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45932.23798784722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45932.23798784722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45932.23798784722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45932.23798784722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45932.23798784722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45932.23798784722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45932.23798784722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45932.23798784722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45932.23798784722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45932.23798784722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45932.23798784722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45932.23798784722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45932.23798784722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45932.23798784722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45932.23798784722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45932.23798784722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45932.23798784722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45932.23798784722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45932.23798784722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45932.23798784722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45932.23798784722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45932.23798784722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45932.23798784722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45932.23798784722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45932.23798784722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45932.23798784722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45932.23798784722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45932.23798784722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45932.23798784722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45932.23798784722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45932.23798784722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45932.23798784722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45932.23798784722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45932.23798784722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45932.23798784722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45932.23798784722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45932.23798784722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45932.23798784722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45932.23798784722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45932.23798784722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45932.23798784722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45932.23798784722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45932.23798784722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45932.23798784722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45932.23798784722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45932.23798784722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45932.23798784722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45932.23798784722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45932.23798784722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45932.23798784722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45932.23798784722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45932.23798784722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45932.23798784722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45932.23798784722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45932.23798784722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45932.23798784722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45932.23798784722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45932.23798784722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45932.23798784722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45932.23798784722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45932.23798784722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45932.23798784722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45932.23798784722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45932.23798784722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45932.23798784722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45932.23798784722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45932.23798784722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45932.23798784722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45932.23798784722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45932.23798784722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45932.23798784722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45932.23798784722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45932.23798784722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45932.23798784722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45932.23798784722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45932.23798784722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45932.23798784722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45932.23798784722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45932.23798784722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45932.23798784722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45932.23798784722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45932.23798784722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45932.23798784722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45932.23798784722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45932.23798784722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45932.23798784722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45932.23798784722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45932.23798784722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45932.23798784722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45932.23798784722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45932.23798784722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45932.23798784722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45932.23798784722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45932.23798784722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45932.23798784722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45932.23798784722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45932.23798784722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45932.23798784722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45932.23798784722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45932.23798784722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45932.23798784722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45932.23798784722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45932.23798784722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45932.23798784722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45932.23798784722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45932.23798784722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45932.23798784722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45932.23798784722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45932.23798784722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45932.23798784722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45932.23798784722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45932.23798784722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45932.23798784722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45932.23798784722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45932.23798784722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45932.23798784722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45932.23798784722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45932.23798784722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45932.23798784722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45932.23798784722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45932.23798784722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45932.23798784722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45932.23798784722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45932.23798784722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45932.23798784722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45932.23798784722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45932.23798784722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45932.23798784722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45932.23798784722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45932.23798784722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45932.23798784722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45932.23798784722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45932.23798784722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45932.23798784722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45932.23798784722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45932.23798784722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45932.23798784722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45932.23798784722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45932.23798784722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45932.23798784722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45932.23798784722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45932.23798784722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45932.23798784722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45932.23798784722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45932.23798784722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45932.23798784722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45932.23798784722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45932.23798784722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45932.23798784722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45932.23798784722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45932.23798784722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45932.23798784722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45932.23798784722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45932.23798784722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45932.23798784722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45932.23798784722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45932.23798784722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45932.23798784722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45932.23798784722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45932.23798784722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45932.23798784722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45932.23798784722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45932.23798784722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45932.23798784722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45932.23798784722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45932.23798784722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45932.23798784722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45932.23798784722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45932.23798784722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45932.23798784722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45932.23798784722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45932.23798784722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45932.23798784722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45932.23798784722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45932.23798784722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45932.23798784722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45932.23798784722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45932.23798784722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45932.23798784722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45932.23798784722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45932.23798784722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45932.23798784722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45932.23798784722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45932.23798784722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45932.23798784722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45932.23798784722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45932.23798784722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45932.23798784722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45932.23798784722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45932.23798784722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45932.23798784722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45932.23798784722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45932.23798784722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45932.23798784722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45932.23798784722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45932.23798784722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45932.23798784722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45932.23798784722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45932.23798784722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45932.23798784722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45932.23798784722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45932.23798784722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45932.23798784722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45932.23798784722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45932.23798784722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45932.23798784722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45932.23798784722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45932.23798784722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45932.23798784722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45932.23798784722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45932.23798784722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45932.23798784722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45932.23798784722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45932.23798784722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45932.23798784722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45932.23798784722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45932.23798784722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45932.23798784722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45932.23798784722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45932.23798784722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45932.23798784722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45932.23798784722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45932.23798784722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45932.23798784722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45932.23798784722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45932.23798784722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45932.23798784722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45932.23798784722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45932.23798784722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45932.23798784722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45932.23798784722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45932.23798784722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45932.23798784722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45932.23798784722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45932.23798784722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45932.23798784722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45932.23798784722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45932.23798784722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45932.23798784722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45932.23798784722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45932.23798784722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45932.23798784722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45932.23798784722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45932.23798784722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45932.23798784722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45932.23798784722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45932.23798784722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45932.23798784722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45932.23798784722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45932.23798784722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45932.23798784722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45932.23798784722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45932.23798784722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45932.23798784722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45932.23798784722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45932.23798784722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45932.23798784722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45932.23798784722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45932.23798784722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45932.23798784722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45932.23798784722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45932.23798784722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45932.23798784722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45932.23798784722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45932.23798784722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45932.23798784722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45932.23798784722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45932.23798784722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45932.23798784722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45932.23798784722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45932.23798784722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45932.23798784722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45932.23798784722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45932.23798784722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45932.23798784722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45932.23798784722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45932.23798784722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45932.23798784722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45932.23798784722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45932.23798784722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45932.23798784722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45932.23798784722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45932.23798784722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45932.23798784722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45932.23798784722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45932.23798784722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45932.23798784722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45932.23798784722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45932.23798784722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45932.23798784722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45932.23798784722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45932.23798784722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45932.23798784722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45932.23798784722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45932.23798784722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45932.23798784722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45932.23798784722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45932.23798784722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45932.23798784722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45932.23798784722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45932.23798784722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45932.23798784722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45932.23798784722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45932.23798784722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45932.23798784722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45932.23798784722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45932.23798784722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45932.23798784722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45932.23798784722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45932.23798784722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45932.23798784722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45932.23798784722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45932.23798784722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45932.23798784722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45932.23798784722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45932.23798784722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45932.23798784722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45932.23798784722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45932.23798784722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45932.23798784722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45932.23798784722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45932.23798784722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45932.23798784722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45932.23798784722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45932.23798784722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45932.23798784722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45932.23798784722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45932.23798784722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45932.23798784722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45932.23798784722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45932.23798784722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45932.23798784722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45932.23798784722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45932.23798784722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45932.23798784722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45932.23798784722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45932.23798784722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45932.23798784722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45932.23798784722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45932.23798784722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45932.23798784722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45932.23798784722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45932.23798784722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45932.23798784722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45932.23798784722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45932.23798784722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45932.23798784722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45932.23798784722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45932.23798784722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45932.23798784722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45932.23798784722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45932.23798784722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45932.23798784722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45932.23798784722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45932.23798784722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45932.23798784722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45932.23798784722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45932.23798784722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45932.23798784722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45932.23798784722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45932.23798784722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45932.23798784722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45932.23798784722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45932.23798784722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45932.23798784722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45932.23798784722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45932.23798784722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45932.23798784722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45932.23798784722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45932.23798784722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45932.23798784722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45932.23798784722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45932.23798784722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45932.23798784722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45932.23798784722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45932.23798784722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45932.23798784722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45932.23798784722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45932.23798784722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45932.23798784722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45932.23798784722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45932.23798784722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45932.23798784722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45932.23798784722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45932.23798784722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45932.23798784722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45932.23798784722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45932.23798784722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45932.23798784722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45932.23798784722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45932.23798784722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45932.23798784722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45932.23798784722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45932.23798784722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45932.23798784722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45932.23798784722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45932.23798784722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45932.23798784722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45932.23798784722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45932.23798784722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45932.23798784722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45932.23798784722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45932.23798784722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45932.23798784722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45932.23798784722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45932.23798784722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45932.23798784722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45932.23798784722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45932.23798784722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45932.23798784722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45932.23798784722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45932.23798784722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45932.23798784722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45932.23798784722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45932.23798784722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45932.23798784722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45932.23798784722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45932.23798784722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45932.23798784722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45932.23798784722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45932.23798784722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45932.23798784722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45932.23798784722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45932.23798784722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45932.23798784722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45932.23798784722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45932.23798784722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45932.23798784722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45932.23798784722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45932.23798784722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45932.23798784722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45932.23798784722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45932.23798784722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45932.23798784722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45932.23798784722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45932.23798784722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45932.23798784722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45932.23798784722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45932.23798784722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45932.23798784722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45932.23798784722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45932.23798784722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45932.23798784722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45932.23798784722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45932.23798784722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45932.23798784722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45932.23798784722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45932.23798784722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45932.23798784722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45932.23798784722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45932.23798784722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45932.23798784722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45932.23798784722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45932.23798784722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45932.23798784722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45932.23798784722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45932.23798784722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45932.23798784722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45932.23798784722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45932.23798784722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45932.23798784722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45932.23798784722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45932.23798784722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45932.23798784722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45932.23798784722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45932.23798784722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45932.23798784722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45932.23798784722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45932.23798784722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45932.23798784722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45932.23798784722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45932.23798784722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45932.23798784722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45932.23798784722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45932.23798784722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45932.23798784722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45932.23798784722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45932.23798784722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45932.23798784722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45932.23798784722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45932.23798784722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45932.23798784722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45932.23798784722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45932.23798784722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45932.23798784722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45932.23798784722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45932.23798784722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45932.23798784722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45932.23798784722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45932.23798784722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45932.23798784722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45932.23798784722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45932.23798784722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45932.23798784722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45932.23798784722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45932.23798784722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45932.23798784722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45932.23798784722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45932.23798784722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45932.23798784722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45932.23798784722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45932.23798784722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45932.23798784722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45932.23798784722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45932.23798784722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45932.23798784722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45932.23798784722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45932.23798784722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45932.23798784722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45932.23798784722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45932.23798784722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45932.23798784722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45932.23798784722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45932.23798784722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45932.23798784722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45932.23798784722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45932.23798784722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45932.23798784722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45932.23798784722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45932.23798784722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45932.23798784722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45932.23798784722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45932.23798784722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45932.23798784722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45932.23798784722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45932.23798784722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45932.23798784722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45932.23798784722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45932.23798784722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45932.23798784722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45932.23798784722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45932.23798784722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45932.23798784722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45932.23798784722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45932.23798784722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45932.23798784722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45932.23798784722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45932.23798784722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45932.23798784722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45932.23798784722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45932.23798784722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45932.23798784722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45932.23798784722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45932.23798784722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45932.23798784722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45932.23798784722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45932.23798784722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45932.23798784722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45932.23798784722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45932.23798784722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45932.23798784722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45932.23798784722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45932.23798784722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45932.23798784722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45932.23798784722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45932.23798784722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45932.23798784722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45932.23798784722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45932.23798784722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45932.23798784722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45932.23798784722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45932.23798784722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45932.23798784722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45932.23798784722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45932.23798784722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45932.23798784722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45932.23798784722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45932.23798784722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45932.23798784722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45932.23798784722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45932.23798784722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45932.23798784722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45932.23798784722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45932.23798784722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45932.23798784722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45932.23798784722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45932.23798784722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45932.23798784722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45932.23798784722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45932.23798784722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45932.23798784722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45932.23798784722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45932.23798784722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45932.23798784722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45932.23798784722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45932.23798784722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45932.23798784722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45932.23798784722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45932.23798784722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45932.23798784722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45932.23798784722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45932.23798784722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45932.23798784722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45932.23798784722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45932.23798784722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45932.23798784722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45932.23798784722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45932.23798784722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45932.23798784722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45932.23798784722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45932.23798784722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45932.23798784722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45932.23798784722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45932.23798784722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45932.23798784722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45932.23798784722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45932.23798784722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45932.23798784722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45932.23798784722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45932.23798784722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45932.23798784722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45932.23798784722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45932.23798784722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45932.23798784722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45932.23798784722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45932.23798784722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45932.23798784722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45932.23798784722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45932.23798784722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45932.23798784722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45932.23798784722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45932.23798784722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45932.23798784722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45932.23798784722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45932.23798784722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45932.23798784722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45932.23798784722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45932.23798784722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45932.23798784722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45932.23798784722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45932.23798784722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45932.23798784722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45932.23798784722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45932.23798784722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45932.23798784722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45932.23798784722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45932.23798784722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45932.23798784722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45932.23798784722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45932.23798784722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45932.23798784722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45932.23798784722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45932.23798784722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45932.23798784722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45932.23798784722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45932.23798784722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45932.23798784722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45932.23798784722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45932.23798784722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45932.23798784722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45932.23798784722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45932.23798784722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45932.23798784722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45932.23798784722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45932.23798784722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45932.23798784722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45932.23798784722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45932.23798784722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45932.23798784722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45932.23798784722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45932.23798784722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45932.23798784722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45932.23798784722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45932.23798784722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45932.23798784722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45932.23798784722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45932.23798784722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45932.23798784722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45932.23798784722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45932.23798784722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45932.23798784722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45932.23798784722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45932.23798784722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45932.23798784722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45932.23798784722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45932.23798784722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45932.23798784722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45932.23798784722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45932.23798784722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45932.23798784722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45932.23798784722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45932.23798784722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45932.23798784722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45932.23798784722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45932.23798784722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45932.23798784722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45932.23798784722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45932.23798784722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45932.23798784722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45932.23798784722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45932.23798784722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45932.23798784722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45932.23798784722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45932.23798784722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45932.23798784722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45932.23798784722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45932.23798784722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45932.23798784722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45932.23798784722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45932.23798784722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45932.23798784722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45932.23798784722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45932.23798784722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45932.23798784722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45932.23798784722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45932.23798784722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45932.23798784722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45932.23798784722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45932.23798784722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45932.23798784722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45932.23798784722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45932.23798784722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45932.23798784722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45932.23798784722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45932.23798784722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45932.23798784722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45932.23798784722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45932.23798784722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45932.23798784722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45932.23798784722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45932.23798784722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45932.23798784722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45932.23798784722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45932.23798784722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45932.23798784722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45932.23798784722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45932.23798784722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45932.23798784722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45932.23798784722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45932.23798784722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45932.23798784722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45932.23798784722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45932.23798784722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45932.23798784722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45932.23798784722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45932.23798784722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45932.23798784722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45932.23798784722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45932.23798784722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45932.23798784722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45932.23798784722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45932.23798784722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45932.23798784722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45932.23798784722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45932.23798784722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45932.23798784722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45932.23798784722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45932.23798784722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45932.23798784722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45932.23798784722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45932.23798784722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45932.23798784722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45932.23798784722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45932.23798784722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45932.23798784722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45932.23798784722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45932.23798784722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45932.23798784722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45932.23798784722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45932.23798784722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45932.23798784722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45932.23798784722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45932.23798784722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45932.23798784722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45932.23798784722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45932.23798784722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45932.23798784722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45932.23798784722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45932.23798784722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45932.23798784722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45932.23798784722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45932.23798784722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45932.23798784722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45932.23798784722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45932.23798784722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45932.23798784722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45932.23798784722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45932.23798784722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45932.23798784722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45932.23798784722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45932.23798784722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45932.23798784722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45932.23798784722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45932.23798784722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45932.23798784722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45932.23798784722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45932.23798784722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45932.23798784722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45932.23798784722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45932.23798784722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45932.23798784722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45932.23798784722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45932.23798784722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45932.23798784722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45932.23798784722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45932.23798784722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45932.23798784722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45932.23798784722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45932.23798784722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45932.23798784722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45932.23798784722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45932.23798784722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45932.23798784722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45932.23798784722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45932.23798784722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45932.23798784722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45932.23798784722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45932.23798784722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45932.23798784722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45932.23798784722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45932.23798784722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45932.23798784722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45932.23798784722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45932.23798784722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45932.23798784722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45932.23798784722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45932.23798784722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45932.23798784722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45932.23798784722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45932.23798784722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45932.23798784722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45932.23798784722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45932.23798784722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45932.23798784722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45932.23798784722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45932.23798784722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45932.23798784722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45932.23798784722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45932.23798784722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45932.23798784722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45932.23798784722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45932.23798784722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45932.23798784722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45932.23798784722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45932.23798784722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45932.23798784722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45932.23798784722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45932.23798784722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45932.23798784722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45932.23798784722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45932.23798784722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45932.23798784722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45932.23798784722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45932.23798784722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45932.23798784722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45932.23798784722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45932.23798784722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45932.23798784722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45932.23798784722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45932.23798784722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45932.23798784722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45932.23798784722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45932.23798784722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45932.23798784722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45932.23798784722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45932.23798784722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45932.23798784722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45932.23798784722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45932.23798784722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45932.23798784722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45932.23798784722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45932.23798784722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45932.23798784722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45932.23798784722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45932.23798784722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45932.23798784722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45932.23798784722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45932.23798784722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45932.23798784722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45932.23798784722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45932.23798784722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45932.23798784722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45932.23798784722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45932.23798784722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45932.23798784722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45932.23798784722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45932.23798784722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45932.23798784722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45932.23798784722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45932.23798784722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45932.23798784722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45932.23798784722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45932.23798784722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45932.23798784722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45932.23798784722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45932.23798784722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45932.23798784722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45932.23798784722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45932.23798784722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45932.23798784722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45932.23798784722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45932.23798784722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45932.23798784722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45932.23798784722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45932.23798784722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45932.23798784722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45932.23798784722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45932.23798784722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45932.23798784722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45932.23798784722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45932.23798784722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45932.23798784722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45932.23798784722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45932.23798784722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45932.23798784722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45932.23798784722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45932.23798784722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45932.23798784722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45932.23798784722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45932.23798784722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45932.23798784722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45932.23798784722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45932.23798784722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45932.23798784722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45932.23798784722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45932.23798784722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45932.23798784722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45932.23798784722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45932.23798784722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45932.23798784722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45932.23798784722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45932.23798784722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45932.23798784722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45932.23798784722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45932.23798784722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45932.23798784722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45932.23798784722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45932.23798784722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45932.23798784722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45932.23798784722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45932.23798784722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45932.23798784722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45932.23798784722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45932.23798784722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45932.23798784722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45932.23798784722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45932.23798784722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45932.23798784722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45932.23798784722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45932.23798784722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45932.23798784722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45932.23798784722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45932.23798784722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45932.23798784722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45932.23798784722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45932.23798784722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45932.23798784722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45932.23798784722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45932.23798784722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45932.23798784722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45932.23798784722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45932.23798784722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45932.23798784722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45932.23798784722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45932.23798784722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45932.23798784722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45932.23798784722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45932.23798784722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45932.23798784722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45932.23798784722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45932.23798784722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45932.23798784722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45932.23798784722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45932.23798784722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45932.23798784722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45932.23798784722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45932.23798784722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45932.23798784722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45932.23798784722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45932.23798784722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45932.23798784722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45932.23798784722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45932.23798784722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45932.23798784722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45932.23798784722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45932.23798784722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45932.23798784722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45932.23798784722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45932.23798784722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45932.23798784722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45932.23798784722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45932.23798784722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45932.23798784722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45932.23798784722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45932.23798784722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45932.23798784722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45932.23798784722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45932.23798784722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45932.23798784722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45932.23798784722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45932.23798784722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45932.23798784722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45932.23798784722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45932.23798784722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45932.23798784722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45932.23798784722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45932.23798784722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45932.23798784722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45932.23798784722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45932.23798784722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45932.23798784722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45932.23798784722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45932.23798784722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45932.23798784722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45932.23798784722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45932.23798784722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45932.23798784722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45932.23798784722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45932.23798784722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45932.23798784722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45932.23798784722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45932.23798784722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45932.23798784722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45932.23798784722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45932.23798784722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45932.23798784722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45932.23798784722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45932.23798784722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45932.23798784722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45932.23798784722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45932.23798784722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45932.23798784722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45932.23798784722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45932.23798784722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45932.23798784722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45932.23798784722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45932.23798784722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45932.23798784722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45932.23798784722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45932.23798784722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45932.23798784722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45932.23798784722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45932.23798784722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45932.23798784722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45932.23798784722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45932.23798784722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45932.23798784722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45932.23798784722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45932.23798784722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45932.23798784722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45932.23798784722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45932.23798784722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45932.23798784722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45932.23798784722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45932.23798784722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45932.23798784722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45932.23798784722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45932.23798784722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45932.23798784722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45932.23798784722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45932.23798784722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45932.23798784722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45932.23798784722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45932.23798784722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45932.23798784722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45932.23798784722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45932.23798784722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45932.23798784722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45932.23798784722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45932.23798784722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45932.23798784722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45932.23798784722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45932.23798784722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45932.23798784722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45932.23798784722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45932.23798784722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45932.23798784722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45932.23798784722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45932.23798784722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45932.23798784722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45932.23798784722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45932.23798784722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45932.23798784722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45932.23798784722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45932.23798784722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45932.23798784722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45932.23798784722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45932.23798784722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45932.23798784722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45932.23798784722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45932.23798784722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45932.23798784722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45932.23798784722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45932.23798784722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45932.23798784722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45932.23798784722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45932.23798784722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45932.23798784722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45932.23798784722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45932.23798784722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45932.23798784722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45932.23798784722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45932.23798784722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45932.23798784722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45932.23798784722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45932.23798784722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45932.23798784722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45932.23798784722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45932.23798784722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45932.23798784722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45932.23798784722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45932.23798784722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45932.23798784722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45932.23798784722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45932.23798784722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45932.23798784722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45932.23798784722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45932.23798784722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45932.23798784722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45932.23798784722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45932.23798784722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45932.23798784722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45932.23798784722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45932.23798784722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45932.23798784722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45932.23798784722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45932.23798784722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45932.23798784722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45932.23798784722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45932.23798784722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45932.23798784722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45932.23798784722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45932.23798784722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45932.23798784722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45932.23798784722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45932.23798784722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45932.23798784722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45932.23798784722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45932.23798784722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45932.23798784722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45932.23798784722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45932.23798784722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45932.23798784722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45932.23798784722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45932.23798784722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45932.23798784722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45932.23798784722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45932.23798784722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45932.23798784722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45932.23798784722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45932.23798784722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45932.23798784722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45932.23798784722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45932.23798784722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45932.23798784722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45932.23798784722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45932.23798784722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45932.23798784722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45932.23798784722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45932.23798784722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45932.23798784722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45932.23798784722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45932.23798784722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45932.23798784722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45932.23798784722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45932.23798784722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45932.23798784722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45932.23798784722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45932.23798784722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45932.23798784722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45932.23798784722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45932.23798784722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45932.23798784722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45932.23798784722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45932.23798784722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45932.23798784722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45932.23798784722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45932.23798784722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45932.23798784722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45932.23798784722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45932.23798784722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45932.23798784722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45932.23798784722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45932.23798784722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45932.23798784722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45932.23798784722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45932.23798784722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45932.23798784722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45932.23798784722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45932.23798784722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45932.23798784722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45932.23798784722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45932.23798784722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45932.23798784722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45932.23798784722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45932.23798784722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45932.23798784722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45932.23798784722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45932.23798784722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45932.23798784722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45932.23798784722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45932.23798784722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45932.23798784722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45932.23798784722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45932.23798784722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45932.23798784722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45932.23798784722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45932.23798784722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45932.23798784722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45932.23798784722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45932.23798784722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45932.23798784722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45932.23798784722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45932.23798784722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45932.23798784722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45932.23798784722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45932.23798784722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45932.23798784722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45932.23798784722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45932.23798784722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45932.23798784722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45932.23798784722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45932.23798784722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45932.23798784722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45932.23798784722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45932.23798784722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45932.23798784722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45932.23798784722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45932.23798784722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45932.23798784722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45932.23798784722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45932.23798784722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45932.23798784722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45932.23798784722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45932.23798784722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45932.23798784722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45932.23798784722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45932.23798784722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45932.23798784722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45932.23798784722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45932.23798784722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45932.23798784722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45932.23798784722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45932.23798784722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45932.23798784722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45932.23798784722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45932.23798784722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45932.23798784722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45932.23798784722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45932.23798784722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45932.23798784722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45932.23798784722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45932.23798784722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45932.23798784722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45932.23798784722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45932.23798784722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45932.23798784722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45932.23798784722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45932.23798784722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45932.23798784722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45932.23798784722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45932.23798784722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45932.23798784722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45932.23798784722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45932.23798784722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45932.23798784722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45932.23798784722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45932.23798784722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45932.23798784722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45932.23798784722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45932.23798784722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45932.23798784722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45932.23798784722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45932.23798784722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45932.23798784722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45932.23798784722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45932.23798784722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45932.23798784722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45932.23798784722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45932.23798784722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45932.23798784722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45932.23798784722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45932.23798784722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45932.23798784722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45932.23798784722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45932.23798784722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45932.23798784722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45932.23798784722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45932.23798784722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45932.23798784722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45932.23798784722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45932.23798784722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45932.23798784722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45932.23798784722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45932.23798784722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45932.23798784722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45932.23798784722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45932.23798784722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45932.23798784722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45932.23798784722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45932.23798784722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45932.23798784722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45932.23798784722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45932.23798784722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45932.23798784722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45932.23798784722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45932.23798784722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45932.23798784722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45932.23798784722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45932.23798784722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45932.23798784722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45932.23798784722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45932.23798784722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45932.23798784722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45932.23798784722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45932.23798784722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45932.23798784722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45932.23798784722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45932.23798784722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45932.23798784722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45932.23798784722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45932.23798784722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45932.23798784722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45932.23798784722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45932.23798784722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45932.23798784722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45932.23798784722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45932.23798784722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45932.23798784722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45932.23798784722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45932.23798784722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45932.23798784722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45932.23798784722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45932.23798784722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45932.23798784722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45932.23798784722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45932.23798784722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45932.23798784722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45932.23798784722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45932.23798784722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45932.23798784722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45932.23798784722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45932.23798784722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45932.23798784722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45932.23798784722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45932.23798784722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45932.23798784722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45932.23798784722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45932.23798784722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45932.23798784722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45932.23798784722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45932.23798784722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45932.23798784722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45932.23798784722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45932.23798784722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45932.23798784722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45932.23798784722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45932.23798784722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45932.23798784722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45932.23798784722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45932.23798784722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45932.23798784722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45932.23798784722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45932.23798784722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45932.23798784722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45932.23798784722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45932.23798784722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45932.23798784722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45932.23798784722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45932.23798784722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45932.23798784722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45932.23798784722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45932.23798784722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45932.23798784722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45932.23798784722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45932.23798784722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45932.23798784722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45932.23798784722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45932.23798784722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45932.23798784722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45932.23798784722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45932.23798784722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45932.23798784722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45932.23798784722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45932.23798784722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45932.23798784722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45932.23798784722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45932.23798784722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45932.23798784722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45932.23798784722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45932.23798784722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45932.23798784722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45932.23798784722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45932.23798784722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45932.23798784722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45932.23798784722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45932.23798784722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45932.23798784722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45932.23798784722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45932.23798784722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45932.23798784722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45932.23798784722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45932.23798784722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45932.23798784722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45932.23798784722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45932.23798784722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45932.23798784722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45932.23798784722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45932.23798784722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45932.23798784722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45932.23798784722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45932.23798784722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45932.23798784722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45932.23798784722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45932.23798784722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45932.23798784722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45932.23798784722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45932.23798784722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45932.23798784722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45932.23798784722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45932.23798784722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45932.23798784722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45932.23798784722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45932.23798784722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45932.23798784722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45932.23798784722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45932.23798784722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45932.23798784722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45932.23798784722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45932.23798784722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45932.23798784722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45932.23798784722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45932.23798784722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45932.23798784722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45932.23798784722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45932.23798784722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45932.23798784722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45932.23798784722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45932.23798784722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45932.23798784722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45932.23798784722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45932.23798784722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45932.23798784722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45932.23798784722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45932.23798784722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45932.23798784722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45932.23798784722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45932.23798784722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45932.23798784722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45932.23798784722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45932.23798784722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45932.23798784722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45932.23798784722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45932.23798784722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45932.23798784722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45932.23798784722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45932.23798784722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45932.23798784722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45932.23798784722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45932.23798784722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45932.23798784722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45932.23798784722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45932.23798784722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45932.23798784722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45932.23798784722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45932.23798784722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45932.23798784722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45932.23798784722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45932.23798784722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45932.23798784722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45932.23798784722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45932.23798784722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45932.23798784722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45932.23798784722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45932.23798784722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45932.23798784722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45932.23798784722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45932.23798784722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45932.23798784722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45932.23798784722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45932.23798784722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45932.23798784722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45932.23798784722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45932.23798784722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45932.23798784722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45932.23798784722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45932.23798784722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45932.23798784722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45932.23798784722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45932.23798784722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45932.23798784722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45932.23798784722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45932.23798784722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45932.23798784722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45932.23798784722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45932.23798784722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45932.23798784722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45932.23798784722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45932.23798784722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45932.23798784722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45932.23798784722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45932.23798784722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45932.23798784722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45932.23798784722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45932.23798784722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45932.23798784722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45932.23798784722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45932.23798784722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45932.23798784722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45932.23798784722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45932.23798784722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45932.23798784722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45932.23798784722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45932.23798784722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45932.23798784722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45932.23798784722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45932.23798784722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45932.23798784722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45932.23798784722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45932.23798784722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45932.23798784722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45932.23798784722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45932.23798784722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45932.23798784722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45932.23798784722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45932.23798784722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45932.23798784722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228.75727025462402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1.3477100694435649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0.2957424768464989</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45932.23798784722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45932.23798784722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45932.23798784722</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45932.23798784722</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45932.23798784722</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45932.23798784722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45932.23798784722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45932.23798784722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45932.23798784722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45932.23798784722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45932.23798784722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45932.23798784722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45932.23798784722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45932.23798784722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45932.23798784722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45932.23798784722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45932.23798784722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45932.23798784722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45932.23798784722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45932.23798784722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45932.23798784722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45932.23798784722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45932.23798784722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45932.23798784722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40.4059276620319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6.0491105324035743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45932.23798784722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45932.23798784722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45932.23798784722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45932.23798784722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45932.23798784722</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45932.23798784722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45932.23798784722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45932.23798784722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45932.23798784722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45932.23798784722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45932.23798784722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45932.23798784722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45932.23798784722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45932.23798784722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45932.23798784722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45932.23798784722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45932.23798784722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45932.23798784722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45932.23798784722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45932.23798784722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45932.23798784722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45932.23798784722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45932.23798784722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45932.23798784722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45932.23798784722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45932.23798784722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45932.23798784722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45932.23798784722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45932.23798784722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45932.23798784722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45932.23798784722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45932.23798784722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45932.23798784722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45932.23798784722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45932.23798784722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45932.23798784722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45932.23798784722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45932.23798784722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45932.23798784722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45932.23798784722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45932.23798784722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45932.23798784722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45932.23798784722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45932.23798784722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45932.23798784722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45932.23798784722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45932.23798784722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45932.23798784722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45932.23798784722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45932.23798784722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45932.23798784722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45932.23798784722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45932.23798784722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45932.23798784722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45932.23798784722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45932.23798784722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45932.23798784722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45932.23798784722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45932.23798784722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45932.23798784722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45932.23798784722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45932.23798784722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45932.23798784722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45932.23798784722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45932.23798784722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45932.23798784722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45932.23798784722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45932.23798784722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45932.23798784722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45932.23798784722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45932.23798784722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45932.23798784722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45932.23798784722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45932.23798784722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45932.23798784722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45932.23798784722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45932.23798784722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45932.23798784722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45932.23798784722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45932.23798784722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45932.23798784722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45932.23798784722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45932.23798784722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45932.23798784722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45932.23798784722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45932.23798784722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45932.23798784722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45932.23798784722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45932.23798784722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45932.23798784722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45932.23798784722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45932.23798784722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45932.23798784722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45932.23798784722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45932.23798784722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45932.23798784722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45932.23798784722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45932.23798784722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45932.23798784722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45932.23798784722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45932.23798784722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45932.23798784722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45932.23798784722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45932.23798784722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45932.23798784722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45932.23798784722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45932.23798784722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45932.23798784722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45932.23798784722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45932.23798784722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45932.23798784722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45932.23798784722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45932.23798784722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45932.23798784722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45932.23798784722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45932.23798784722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45932.23798784722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45932.23798784722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45932.23798784722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45932.23798784722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45932.23798784722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45932.23798784722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45932.23798784722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45932.23798784722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45932.23798784722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45932.23798784722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45932.23798784722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45932.23798784722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45932.23798784722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45932.23798784722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45932.23798784722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45932.23798784722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45932.23798784722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45932.23798784722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45932.23798784722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45932.23798784722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45932.23798784722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45932.23798784722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45932.23798784722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45932.23798784722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45932.23798784722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45932.23798784722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45932.23798784722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45932.23798784722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45932.23798784722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45932.23798784722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45932.23798784722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45932.23798784722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45932.23798784722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45932.23798784722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45932.23798784722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45932.23798784722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45932.23798784722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45932.23798784722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45932.23798784722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45932.23798784722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45932.23798784722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45932.23798784722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45932.23798784722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45932.23798784722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45932.23798784722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45932.23798784722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45932.23798784722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45932.23798784722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45932.23798784722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45932.23798784722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45932.23798784722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45932.23798784722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45932.23798784722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45932.23798784722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45932.23798784722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45932.23798784722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45932.23798784722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45932.23798784722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45932.23798784722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45932.23798784722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45932.23798784722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45932.23798784722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45932.23798784722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45932.23798784722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45932.23798784722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45932.23798784722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45932.23798784722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45932.23798784722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45932.23798784722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45932.23798784722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45932.23798784722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45932.23798784722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45932.23798784722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45932.23798784722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45932.23798784722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45932.23798784722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45932.23798784722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45932.23798784722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45932.23798784722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45932.23798784722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45932.23798784722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45932.23798784722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45932.23798784722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45932.23798784722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45932.23798784722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45932.23798784722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45932.23798784722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45932.23798784722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45932.23798784722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45932.23798784722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45932.23798784722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45932.23798784722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45932.23798784722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45932.23798784722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45932.23798784722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45932.23798784722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45932.23798784722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45932.23798784722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45932.23798784722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45932.23798784722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45932.23798784722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3.0942725694403634</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5.4651406249977299</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0.43699247684708098</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0.41073090277495794</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t="shared" ref="G6:G10" ca="1" si="0">IFERROR(NOW()-F6,"-")</f>
        <v>5.6321180556551553E-2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t="shared" ca="1" si="0"/>
        <v>45932.23798784722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t="shared" ca="1" si="0"/>
        <v>45932.23798784722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t="shared" ca="1" si="0"/>
        <v>45932.23798784722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t="shared" ca="1" si="0"/>
        <v>45932.23798784722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45932.23798784722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45932.23798784722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45932.23798784722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45932.23798784722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45932.23798784722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45932.23798784722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45932.23798784722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45932.23798784722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45932.23798784722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45932.23798784722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45932.23798784722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45932.23798784722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45932.23798784722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45932.23798784722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45932.23798784722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45932.23798784722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45932.23798784722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45932.23798784722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45932.23798784722</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45932.23798784722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45932.23798784722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45932.23798784722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45932.23798784722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45932.23798784722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45932.23798784722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45932.23798784722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45932.23798784722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45932.23798784722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45932.23798784722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45932.23798784722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45932.23798784722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45932.23798784722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45932.23798784722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45932.23798784722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45932.23798784722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45932.23798784722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45932.23798784722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45932.23798784722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45932.23798784722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45932.23798784722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45932.23798784722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45932.23798784722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45932.23798784722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45932.23798784722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45932.23798784722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45932.23798784722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45932.23798784722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45932.23798784722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45932.23798784722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45932.23798784722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45932.23798784722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45932.23798784722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45932.23798784722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45932.23798784722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45932.23798784722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45932.23798784722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45932.23798784722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45932.23798784722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45932.23798784722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45932.23798784722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45932.23798784722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45932.23798784722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45932.23798784722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45932.23798784722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45932.23798784722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45932.23798784722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45932.23798784722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45932.23798784722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45932.23798784722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45932.23798784722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45932.23798784722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45932.23798784722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45932.23798784722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45932.23798784722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45932.23798784722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45932.23798784722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45932.23798784722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45932.23798784722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45932.23798784722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45932.23798784722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45932.23798784722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45932.23798784722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45932.23798784722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45932.23798784722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45932.23798784722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45932.23798784722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45932.23798784722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45932.23798784722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45932.23798784722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45932.23798784722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45932.23798784722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45932.23798784722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45932.23798784722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45932.23798784722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45932.23798784722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45932.23798784722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45932.23798784722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45932.23798784722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45932.23798784722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45932.23798784722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45932.23798784722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45932.23798784722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45932.23798784722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45932.23798784722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45932.23798784722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45932.23798784722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45932.23798784722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45932.23798784722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45932.23798784722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45932.23798784722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45932.23798784722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45932.23798784722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45932.23798784722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45932.23798784722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45932.23798784722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45932.23798784722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45932.23798784722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45932.23798784722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45932.23798784722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45932.23798784722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45932.23798784722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45932.23798784722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45932.23798784722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45932.23798784722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45932.23798784722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45932.23798784722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45932.23798784722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45932.23798784722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45932.23798784722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45932.23798784722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45932.23798784722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45932.23798784722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45932.23798784722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45932.23798784722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45932.23798784722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45932.23798784722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45932.23798784722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45932.23798784722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45932.23798784722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45932.23798784722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45932.23798784722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45932.23798784722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45932.23798784722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45932.23798784722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45932.23798784722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45932.23798784722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45932.23798784722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45932.23798784722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45932.23798784722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45932.23798784722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45932.23798784722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45932.23798784722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45932.23798784722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45932.23798784722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45932.23798784722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45932.23798784722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45932.23798784722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45932.23798784722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45932.23798784722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45932.23798784722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45932.23798784722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45932.23798784722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45932.23798784722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45932.23798784722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45932.23798784722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45932.23798784722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45932.23798784722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45932.23798784722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45932.23798784722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45932.23798784722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45932.23798784722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45932.23798784722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45932.23798784722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45932.23798784722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45932.23798784722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45932.23798784722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45932.23798784722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45932.23798784722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45932.23798784722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45932.23798784722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45932.23798784722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45932.23798784722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45932.23798784722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45932.23798784722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45932.23798784722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45932.23798784722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45932.23798784722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45932.23798784722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45932.23798784722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45932.23798784722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45932.23798784722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45932.23798784722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45932.23798784722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45932.23798784722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45932.23798784722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45932.23798784722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45932.23798784722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45932.23798784722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45932.23798784722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45932.23798784722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45932.23798784722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45932.23798784722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45932.23798784722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45932.23798784722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45932.23798784722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45932.23798784722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45932.23798784722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45932.23798784722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45932.23798784722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45932.23798784722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45932.23798784722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45932.23798784722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45932.23798784722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45932.23798784722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45932.23798784722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45932.23798784722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45932.23798784722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45932.23798784722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45932.23798784722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45932.23798784722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45932.23798784722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45932.23798784722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45932.23798784722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45932.23798784722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45932.23798784722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45932.23798784722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45932.23798784722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45932.23798784722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45932.23798784722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45932.23798784722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45932.23798784722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45932.23798784722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45932.23798784722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45932.23798784722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45932.23798784722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45932.23798784722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45932.23798784722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45932.23798784722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45932.23798784722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45932.23798784722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45932.23798784722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45932.23798784722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45932.23798784722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45932.23798784722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45932.23798784722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45932.23798784722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45932.23798784722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45932.23798784722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45932.23798784722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45932.23798784722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45932.23798784722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45932.23798784722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45932.23798784722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45932.23798784722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45932.23798784722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45932.23798784722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45932.23798784722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45932.23798784722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45932.23798784722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45932.23798784722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45932.23798784722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45932.23798784722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45932.23798784722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45932.23798784722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45932.23798784722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45932.23798784722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45932.23798784722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45932.23798784722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45932.23798784722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45932.23798784722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45932.23798784722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45932.23798784722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45932.23798784722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45932.23798784722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45932.23798784722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45932.23798784722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45932.23798784722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45932.23798784722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45932.23798784722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45932.23798784722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45932.23798784722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45932.23798784722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45932.23798784722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45932.23798784722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45932.23798784722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45932.23798784722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45932.23798784722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45932.23798784722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45932.23798784722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45932.23798784722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45932.23798784722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45932.23798784722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45932.23798784722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45932.23798784722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45932.23798784722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45932.23798784722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45932.23798784722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45932.23798784722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45932.23798784722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45932.23798784722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45932.23798784722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45932.23798784722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45932.23798784722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45932.23798784722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45932.23798784722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45932.23798784722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45932.23798784722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45932.23798784722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45932.23798784722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45932.23798784722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45932.23798784722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45932.23798784722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45932.23798784722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45932.23798784722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45932.23798784722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45932.23798784722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45932.23798784722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45932.23798784722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45932.23798784722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45932.23798784722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45932.23798784722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45932.23798784722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45932.23798784722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45932.23798784722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45932.23798784722</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2025-10-02T02:44:47Z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