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03" documentId="13_ncr:1_{F6CB121F-512D-4AA6-A0C1-0FB36C537598}" xr6:coauthVersionLast="47" xr6:coauthVersionMax="47" xr10:uidLastSave="{C3CCB0BD-30E0-4989-A6F0-729032DA674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<sst xmlns="http://schemas.openxmlformats.org/spreadsheetml/2006/main" count="178578" uniqueCount="39075">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</sst>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285.73742187499738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5.2421093749944703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45948.685847800924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45948.685847800924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45948.685847800924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45948.685847800924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45948.685847800924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45948.685847800924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45948.685847800924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45948.685847800924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45948.685847800924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45948.685847800924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45948.685847800924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45948.685847800924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45948.685847800924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45948.685847800924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45948.685847800924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45948.685847800924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45948.685847800924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45948.685847800924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45948.685847800924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45948.685847800924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45948.685847800924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45948.685847800924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45948.685847800924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45948.685847800924</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45948.685847800924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45948.685847800924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45948.685847800924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45948.685847800924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45948.685847800924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45948.685847800924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45948.685847800924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45948.685847800924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45948.685847800924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45948.685847800924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45948.685847800924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45948.685847800924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45948.685847800924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45948.685847800924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45948.685847800924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45948.685847800924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45948.685847800924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45948.685847800924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45948.685847800924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45948.685847800924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45948.685847800924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45948.685847800924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45948.685847800924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45948.685847800924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45948.685847800924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45948.685847800924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45948.685847800924</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45948.685847800924</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45948.685847800924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45948.685847800924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45948.685847800924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45948.685847800924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45948.685847800924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45948.685847800924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45948.685847800924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45948.685847800924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45948.685847800924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45948.685847800924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45948.685847800924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45948.685847800924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45948.685847800924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45948.685847800924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45948.685847800924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45948.685847800924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45948.685847800924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45948.685847800924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45948.685847800924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45948.685847800924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45948.685847800924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45948.685847800924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45948.685847800924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45948.685847800924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45948.685847800924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45948.685847800924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45948.685847800924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45948.685847800924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45948.685847800924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45948.685847800924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45948.685847800924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45948.685847800924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45948.685847800924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45948.685847800924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45948.685847800924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45948.685847800924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45948.685847800924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45948.685847800924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45948.685847800924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45948.685847800924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45948.685847800924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45948.685847800924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45948.685847800924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45948.685847800924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45948.685847800924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45948.685847800924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45948.685847800924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45948.685847800924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45948.685847800924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45948.685847800924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45948.685847800924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45948.685847800924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45948.685847800924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45948.685847800924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45948.685847800924</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45948.685847800924</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E2A53840-BA65-4CAF-8014-15C3FDD412E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141.95876446759212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123.68600983796205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4.1900723379585543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2.300057870161254E-2</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45948.685847800924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45948.685847800924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45948.685847800924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45948.685847800924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45948.685847800924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45948.685847800924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45948.685847800924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45948.685847800924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45948.685847800924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45948.685847800924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45948.685847800924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45948.685847800924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45948.685847800924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45948.685847800924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45948.685847800924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45948.685847800924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45948.685847800924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45948.685847800924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45948.685847800924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45948.685847800924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45948.685847800924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45948.685847800924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45948.685847800924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45948.685847800924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45948.685847800924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45948.685847800924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45948.685847800924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45948.685847800924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45948.685847800924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45948.685847800924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45948.685847800924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45948.685847800924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45948.685847800924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45948.685847800924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45948.685847800924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45948.685847800924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45948.685847800924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45948.685847800924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45948.685847800924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45948.685847800924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45948.685847800924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45948.685847800924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45948.685847800924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45948.685847800924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45948.685847800924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45948.685847800924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45948.685847800924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45948.685847800924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45948.685847800924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45948.685847800924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45948.685847800924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45948.685847800924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45948.685847800924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45948.685847800924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45948.685847800924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45948.685847800924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45948.685847800924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45948.685847800924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45948.685847800924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45948.685847800924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45948.685847800924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45948.685847800924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45948.685847800924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45948.685847800924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45948.685847800924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45948.685847800924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45948.685847800924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45948.685847800924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45948.685847800924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45948.685847800924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45948.685847800924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45948.685847800924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45948.685847800924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45948.685847800924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45948.685847800924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45948.685847800924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45948.685847800924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45948.685847800924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45948.685847800924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45948.685847800924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45948.685847800924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45948.685847800924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45948.685847800924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45948.685847800924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45948.685847800924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45948.685847800924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45948.685847800924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45948.685847800924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45948.685847800924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45948.685847800924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45948.685847800924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45948.685847800924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45948.685847800924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45948.685847800924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4.3232060183072463E-2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45948.685847800924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45948.685847800924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45948.685847800924</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45948.685847800924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45948.685847800924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45948.685847800924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45948.685847800924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45948.685847800924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45948.685847800924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45948.685847800924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45948.685847800924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45948.685847800924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45948.685847800924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45948.685847800924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45948.685847800924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45948.685847800924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45948.685847800924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45948.685847800924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45948.685847800924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45948.685847800924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45948.685847800924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45948.685847800924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45948.685847800924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45948.685847800924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45948.685847800924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45948.685847800924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45948.685847800924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45948.685847800924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45948.685847800924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45948.685847800924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45948.685847800924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45948.685847800924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45948.685847800924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45948.685847800924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45948.685847800924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45948.685847800924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45948.685847800924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45948.685847800924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45948.685847800924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45948.685847800924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45948.685847800924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45948.685847800924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45948.685847800924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45948.685847800924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45948.685847800924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45948.685847800924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45948.685847800924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45948.685847800924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45948.685847800924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45948.685847800924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45948.685847800924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45948.685847800924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45948.685847800924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45948.685847800924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45948.685847800924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45948.685847800924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45948.685847800924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45948.685847800924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45948.685847800924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45948.685847800924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45948.685847800924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45948.685847800924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45948.685847800924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45948.685847800924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45948.685847800924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45948.685847800924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45948.685847800924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45948.685847800924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45948.685847800924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45948.685847800924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45948.685847800924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45948.685847800924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45948.685847800924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45948.685847800924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45948.685847800924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45948.685847800924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45948.685847800924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45948.685847800924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45948.685847800924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45948.685847800924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45948.685847800924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45948.685847800924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45948.685847800924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45948.685847800924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45948.685847800924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45948.685847800924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45948.685847800924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45948.685847800924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45948.685847800924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45948.685847800924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45948.685847800924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45948.685847800924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45948.685847800924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45948.685847800924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45948.685847800924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45948.685847800924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45948.685847800924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45948.685847800924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45948.685847800924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45948.685847800924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45948.685847800924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45948.685847800924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45948.685847800924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45948.685847800924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45948.685847800924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45948.685847800924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45948.685847800924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45948.685847800924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45948.685847800924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45948.685847800924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45948.685847800924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45948.685847800924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45948.685847800924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45948.685847800924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45948.685847800924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45948.685847800924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45948.685847800924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45948.685847800924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45948.685847800924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45948.685847800924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45948.685847800924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45948.685847800924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45948.685847800924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45948.685847800924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45948.685847800924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45948.685847800924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45948.685847800924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45948.685847800924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45948.685847800924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45948.685847800924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45948.685847800924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45948.685847800924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45948.685847800924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45948.685847800924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45948.685847800924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45948.685847800924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45948.685847800924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45948.685847800924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45948.685847800924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45948.685847800924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45948.685847800924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45948.685847800924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45948.685847800924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45948.685847800924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45948.685847800924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45948.685847800924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45948.685847800924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45948.685847800924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45948.685847800924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45948.685847800924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45948.685847800924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45948.685847800924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45948.685847800924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45948.685847800924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45948.685847800924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45948.685847800924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45948.685847800924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45948.685847800924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45948.685847800924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45948.685847800924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45948.685847800924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45948.685847800924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45948.685847800924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45948.685847800924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45948.685847800924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45948.685847800924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45948.685847800924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45948.685847800924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45948.685847800924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45948.685847800924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45948.685847800924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45948.685847800924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45948.685847800924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45948.685847800924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45948.685847800924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45948.685847800924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45948.685847800924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45948.685847800924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45948.685847800924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45948.685847800924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45948.685847800924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45948.685847800924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45948.685847800924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45948.685847800924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45948.685847800924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45948.685847800924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45948.685847800924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45948.685847800924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45948.685847800924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45948.685847800924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45948.685847800924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45948.685847800924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45948.685847800924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45948.685847800924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45948.685847800924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45948.685847800924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45948.685847800924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45948.685847800924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45948.685847800924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45948.685847800924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45948.685847800924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45948.685847800924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45948.685847800924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45948.685847800924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45948.685847800924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45948.685847800924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45948.685847800924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45948.685847800924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45948.685847800924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45948.685847800924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45948.685847800924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45948.685847800924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45948.685847800924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45948.685847800924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45948.685847800924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45948.685847800924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45948.685847800924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45948.685847800924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45948.685847800924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45948.685847800924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45948.685847800924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45948.685847800924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45948.685847800924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45948.685847800924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45948.685847800924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45948.685847800924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45948.685847800924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45948.685847800924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45948.685847800924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45948.685847800924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45948.685847800924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45948.685847800924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45948.685847800924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45948.685847800924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45948.685847800924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45948.685847800924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45948.685847800924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45948.685847800924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45948.685847800924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45948.685847800924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45948.685847800924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45948.685847800924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45948.685847800924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45948.685847800924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45948.685847800924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45948.685847800924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45948.685847800924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45948.685847800924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45948.685847800924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45948.685847800924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45948.685847800924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45948.685847800924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45948.685847800924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45948.685847800924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45948.685847800924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45948.685847800924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45948.685847800924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45948.685847800924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45948.685847800924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45948.685847800924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45948.685847800924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45948.685847800924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45948.685847800924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45948.685847800924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45948.685847800924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45948.685847800924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45948.685847800924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45948.685847800924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45948.685847800924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45948.685847800924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45948.685847800924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45948.685847800924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45948.685847800924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45948.685847800924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45948.685847800924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45948.685847800924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45948.685847800924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45948.685847800924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45948.685847800924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45948.685847800924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45948.685847800924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45948.685847800924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45948.685847800924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45948.685847800924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45948.685847800924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45948.685847800924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45948.685847800924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45948.685847800924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45948.685847800924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45948.685847800924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45948.685847800924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45948.685847800924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45948.685847800924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45948.685847800924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45948.685847800924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45948.685847800924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45948.685847800924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45948.685847800924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45948.685847800924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45948.685847800924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45948.685847800924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45948.685847800924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45948.685847800924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45948.685847800924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45948.685847800924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45948.685847800924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45948.685847800924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45948.685847800924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45948.685847800924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45948.685847800924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45948.685847800924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45948.685847800924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45948.685847800924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45948.685847800924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45948.685847800924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45948.685847800924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45948.685847800924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45948.685847800924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45948.685847800924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45948.685847800924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45948.685847800924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45948.685847800924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45948.685847800924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45948.685847800924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45948.685847800924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45948.685847800924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45948.685847800924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45948.685847800924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45948.685847800924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45948.685847800924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45948.685847800924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45948.685847800924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45948.685847800924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45948.685847800924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45948.685847800924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45948.685847800924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45948.685847800924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45948.685847800924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45948.685847800924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45948.685847800924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45948.685847800924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45948.685847800924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45948.685847800924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45948.685847800924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45948.685847800924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45948.685847800924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45948.685847800924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45948.685847800924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45948.685847800924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45948.685847800924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45948.685847800924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45948.685847800924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45948.685847800924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45948.685847800924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45948.685847800924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45948.685847800924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45948.685847800924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45948.685847800924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45948.685847800924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45948.685847800924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45948.685847800924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45948.685847800924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45948.685847800924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45948.685847800924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45948.685847800924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45948.685847800924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45948.685847800924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45948.685847800924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45948.685847800924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45948.685847800924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45948.685847800924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45948.685847800924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45948.685847800924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45948.685847800924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45948.685847800924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45948.685847800924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45948.685847800924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45948.685847800924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45948.685847800924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45948.685847800924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45948.685847800924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45948.685847800924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45948.685847800924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45948.685847800924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45948.685847800924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45948.685847800924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45948.685847800924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45948.685847800924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45948.685847800924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45948.685847800924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45948.685847800924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45948.685847800924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45948.685847800924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45948.685847800924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45948.685847800924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45948.685847800924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45948.685847800924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45948.685847800924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45948.685847800924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45948.685847800924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45948.685847800924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45948.685847800924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45948.685847800924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45948.685847800924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45948.685847800924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45948.685847800924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45948.685847800924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45948.685847800924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45948.685847800924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45948.685847800924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45948.685847800924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45948.685847800924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45948.685847800924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45948.685847800924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45948.685847800924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45948.685847800924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45948.685847800924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45948.685847800924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45948.685847800924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45948.685847800924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45948.685847800924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45948.685847800924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45948.685847800924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45948.685847800924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45948.685847800924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45948.685847800924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45948.685847800924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45948.685847800924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45948.685847800924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45948.685847800924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45948.685847800924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45948.685847800924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45948.685847800924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45948.685847800924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45948.685847800924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45948.685847800924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45948.685847800924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45948.685847800924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45948.685847800924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45948.685847800924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45948.685847800924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45948.685847800924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45948.685847800924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45948.685847800924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45948.685847800924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45948.685847800924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45948.685847800924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45948.685847800924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45948.685847800924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45948.685847800924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45948.685847800924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45948.685847800924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45948.685847800924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45948.685847800924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45948.685847800924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45948.685847800924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45948.685847800924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45948.685847800924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45948.685847800924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45948.685847800924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45948.685847800924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45948.685847800924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45948.685847800924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45948.685847800924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45948.685847800924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45948.685847800924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45948.685847800924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45948.685847800924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45948.685847800924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45948.685847800924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45948.685847800924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45948.685847800924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45948.685847800924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45948.685847800924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45948.685847800924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45948.685847800924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45948.685847800924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45948.685847800924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45948.685847800924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45948.685847800924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45948.685847800924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45948.685847800924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45948.685847800924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45948.685847800924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45948.685847800924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45948.685847800924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45948.685847800924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45948.685847800924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45948.685847800924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45948.685847800924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45948.685847800924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45948.685847800924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45948.685847800924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45948.685847800924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45948.685847800924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45948.685847800924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45948.685847800924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45948.685847800924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45948.685847800924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45948.685847800924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45948.685847800924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45948.685847800924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45948.685847800924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45948.685847800924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45948.685847800924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45948.685847800924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45948.685847800924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45948.685847800924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45948.685847800924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45948.685847800924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45948.685847800924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45948.685847800924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45948.685847800924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45948.685847800924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45948.685847800924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45948.685847800924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45948.685847800924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45948.685847800924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45948.685847800924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45948.685847800924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45948.685847800924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45948.685847800924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45948.685847800924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45948.685847800924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45948.685847800924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45948.685847800924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45948.685847800924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45948.685847800924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45948.685847800924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45948.685847800924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45948.685847800924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45948.685847800924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45948.685847800924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45948.685847800924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45948.685847800924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45948.685847800924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45948.685847800924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45948.685847800924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45948.685847800924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45948.685847800924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45948.685847800924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45948.685847800924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45948.685847800924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45948.685847800924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45948.685847800924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45948.685847800924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45948.685847800924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45948.685847800924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45948.685847800924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45948.685847800924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45948.685847800924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45948.685847800924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45948.685847800924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45948.685847800924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45948.685847800924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45948.685847800924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45948.685847800924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45948.685847800924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45948.685847800924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45948.685847800924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45948.685847800924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45948.685847800924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45948.685847800924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45948.685847800924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45948.685847800924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45948.685847800924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45948.685847800924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45948.685847800924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45948.685847800924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45948.685847800924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45948.685847800924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45948.685847800924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45948.685847800924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45948.685847800924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45948.685847800924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45948.685847800924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45948.685847800924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45948.685847800924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45948.685847800924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45948.685847800924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45948.685847800924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45948.685847800924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45948.685847800924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45948.685847800924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45948.685847800924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45948.685847800924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45948.685847800924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45948.685847800924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45948.685847800924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45948.685847800924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45948.685847800924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45948.685847800924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45948.685847800924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45948.685847800924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45948.685847800924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45948.685847800924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45948.685847800924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45948.685847800924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45948.685847800924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45948.685847800924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45948.685847800924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45948.685847800924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45948.685847800924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45948.685847800924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45948.685847800924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45948.685847800924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45948.685847800924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45948.685847800924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45948.685847800924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45948.685847800924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45948.685847800924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45948.685847800924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45948.685847800924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45948.685847800924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45948.685847800924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45948.685847800924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45948.685847800924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45948.685847800924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45948.685847800924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45948.685847800924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45948.685847800924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45948.685847800924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45948.685847800924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45948.685847800924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45948.685847800924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45948.685847800924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45948.685847800924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45948.685847800924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45948.685847800924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45948.685847800924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45948.685847800924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45948.685847800924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45948.685847800924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45948.685847800924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45948.685847800924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45948.685847800924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45948.685847800924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45948.685847800924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45948.685847800924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45948.685847800924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45948.685847800924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45948.685847800924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45948.685847800924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45948.685847800924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45948.685847800924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45948.685847800924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45948.685847800924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45948.685847800924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45948.685847800924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45948.685847800924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45948.685847800924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45948.685847800924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45948.685847800924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45948.685847800924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45948.685847800924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45948.685847800924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45948.685847800924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45948.685847800924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45948.685847800924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45948.685847800924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45948.685847800924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45948.685847800924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45948.685847800924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45948.685847800924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45948.685847800924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45948.685847800924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45948.685847800924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45948.685847800924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45948.685847800924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45948.685847800924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45948.685847800924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45948.685847800924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45948.685847800924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45948.685847800924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45948.685847800924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45948.685847800924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45948.685847800924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45948.685847800924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45948.685847800924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45948.685847800924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45948.685847800924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45948.685847800924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45948.685847800924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45948.685847800924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45948.685847800924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45948.685847800924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45948.685847800924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45948.685847800924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45948.685847800924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45948.685847800924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45948.685847800924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45948.685847800924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45948.685847800924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45948.685847800924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45948.685847800924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45948.685847800924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45948.685847800924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45948.685847800924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45948.685847800924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45948.685847800924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45948.685847800924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45948.685847800924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45948.685847800924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45948.685847800924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45948.685847800924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45948.685847800924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45948.685847800924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45948.685847800924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45948.685847800924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45948.685847800924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45948.685847800924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45948.685847800924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45948.685847800924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45948.685847800924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45948.685847800924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45948.685847800924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45948.685847800924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45948.685847800924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45948.685847800924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45948.685847800924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45948.685847800924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45948.685847800924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45948.685847800924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45948.685847800924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45948.685847800924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45948.685847800924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45948.685847800924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45948.685847800924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45948.685847800924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45948.685847800924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45948.685847800924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45948.685847800924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45948.685847800924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45948.685847800924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45948.685847800924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45948.685847800924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45948.685847800924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45948.685847800924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45948.685847800924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45948.685847800924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45948.685847800924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45948.685847800924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45948.685847800924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45948.685847800924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45948.685847800924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45948.685847800924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45948.685847800924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45948.685847800924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45948.685847800924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45948.685847800924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45948.685847800924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45948.685847800924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45948.685847800924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45948.685847800924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45948.685847800924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45948.685847800924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45948.685847800924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45948.685847800924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45948.685847800924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45948.685847800924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45948.685847800924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45948.685847800924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45948.685847800924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45948.685847800924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45948.685847800924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45948.685847800924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45948.685847800924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45948.685847800924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45948.685847800924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45948.685847800924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45948.685847800924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45948.685847800924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45948.685847800924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45948.685847800924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45948.685847800924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45948.685847800924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45948.685847800924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45948.685847800924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45948.685847800924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45948.685847800924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45948.685847800924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45948.685847800924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45948.685847800924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45948.685847800924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45948.685847800924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45948.685847800924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45948.685847800924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45948.685847800924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45948.685847800924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45948.685847800924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45948.685847800924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45948.685847800924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45948.685847800924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45948.685847800924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45948.685847800924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45948.685847800924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45948.685847800924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45948.685847800924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45948.685847800924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45948.685847800924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45948.685847800924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45948.685847800924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45948.685847800924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45948.685847800924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45948.685847800924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45948.685847800924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45948.685847800924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45948.685847800924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45948.685847800924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45948.685847800924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45948.685847800924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45948.685847800924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45948.685847800924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45948.685847800924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45948.685847800924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45948.685847800924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45948.685847800924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45948.685847800924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45948.685847800924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45948.685847800924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45948.685847800924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45948.685847800924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45948.685847800924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45948.685847800924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45948.685847800924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45948.685847800924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45948.685847800924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45948.685847800924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45948.685847800924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45948.685847800924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45948.685847800924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45948.685847800924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45948.685847800924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45948.685847800924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45948.685847800924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45948.685847800924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45948.685847800924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45948.685847800924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45948.685847800924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45948.685847800924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45948.685847800924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45948.685847800924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45948.685847800924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45948.685847800924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45948.685847800924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45948.685847800924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45948.685847800924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45948.685847800924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45948.685847800924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45948.685847800924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45948.685847800924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45948.685847800924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45948.685847800924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45948.685847800924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45948.685847800924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45948.685847800924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45948.685847800924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45948.685847800924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45948.685847800924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45948.685847800924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45948.685847800924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45948.685847800924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45948.685847800924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45948.685847800924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45948.685847800924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45948.685847800924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45948.685847800924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45948.685847800924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45948.685847800924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45948.685847800924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45948.685847800924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45948.685847800924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45948.685847800924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45948.685847800924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45948.685847800924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45948.685847800924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45948.685847800924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45948.685847800924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45948.685847800924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45948.685847800924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45948.685847800924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45948.685847800924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45948.685847800924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45948.685847800924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45948.685847800924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45948.685847800924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45948.685847800924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45948.685847800924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45948.685847800924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45948.685847800924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45948.685847800924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45948.685847800924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45948.685847800924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45948.685847800924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45948.685847800924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45948.685847800924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45948.685847800924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45948.685847800924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45948.685847800924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45948.685847800924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45948.685847800924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45948.685847800924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45948.685847800924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45948.685847800924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45948.685847800924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45948.685847800924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45948.685847800924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45948.685847800924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45948.685847800924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45948.685847800924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45948.685847800924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45948.685847800924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45948.685847800924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45948.685847800924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45948.685847800924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45948.685847800924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45948.685847800924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45948.685847800924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45948.685847800924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45948.685847800924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45948.685847800924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45948.685847800924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45948.685847800924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45948.685847800924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45948.685847800924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45948.685847800924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45948.685847800924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45948.685847800924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45948.685847800924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45948.685847800924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45948.685847800924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45948.685847800924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45948.685847800924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45948.685847800924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45948.685847800924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45948.685847800924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45948.685847800924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45948.685847800924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45948.685847800924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45948.685847800924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45948.685847800924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45948.685847800924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45948.685847800924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45948.685847800924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45948.685847800924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45948.685847800924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45948.685847800924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45948.685847800924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45948.685847800924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45948.685847800924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45948.685847800924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45948.685847800924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45948.685847800924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45948.685847800924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45948.685847800924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45948.685847800924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45948.685847800924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45948.685847800924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45948.685847800924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45948.685847800924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45948.685847800924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45948.685847800924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45948.685847800924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45948.685847800924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45948.685847800924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45948.685847800924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45948.685847800924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45948.685847800924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45948.685847800924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45948.685847800924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45948.685847800924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45948.685847800924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45948.685847800924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45948.685847800924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45948.685847800924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45948.685847800924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45948.685847800924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45948.685847800924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45948.685847800924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45948.685847800924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45948.685847800924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45948.685847800924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45948.685847800924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45948.685847800924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45948.685847800924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45948.685847800924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45948.685847800924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45948.685847800924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45948.685847800924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45948.685847800924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45948.685847800924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45948.685847800924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45948.685847800924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45948.685847800924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45948.685847800924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45948.685847800924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45948.685847800924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45948.685847800924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45948.685847800924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45948.685847800924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45948.685847800924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45948.685847800924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45948.685847800924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45948.685847800924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45948.685847800924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45948.685847800924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45948.685847800924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45948.685847800924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45948.685847800924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45948.685847800924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45948.685847800924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45948.685847800924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45948.685847800924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45948.685847800924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45948.685847800924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45948.685847800924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45948.685847800924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45948.685847800924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45948.685847800924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45948.685847800924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45948.685847800924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45948.685847800924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45948.685847800924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45948.685847800924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45948.685847800924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45948.685847800924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45948.685847800924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45948.685847800924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45948.685847800924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45948.685847800924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45948.685847800924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45948.685847800924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45948.685847800924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45948.685847800924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45948.685847800924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45948.685847800924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45948.685847800924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45948.685847800924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45948.685847800924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45948.685847800924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45948.685847800924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45948.685847800924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45948.685847800924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45948.685847800924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45948.685847800924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45948.685847800924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45948.685847800924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45948.685847800924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45948.685847800924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45948.685847800924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45948.685847800924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45948.685847800924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45948.685847800924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45948.685847800924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45948.685847800924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45948.685847800924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45948.685847800924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45948.685847800924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45948.685847800924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45948.685847800924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45948.685847800924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45948.685847800924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45948.685847800924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45948.685847800924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45948.685847800924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45948.685847800924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45948.685847800924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45948.685847800924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45948.685847800924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45948.685847800924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45948.685847800924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45948.685847800924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45948.685847800924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45948.685847800924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45948.685847800924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45948.685847800924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45948.685847800924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45948.685847800924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45948.685847800924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45948.685847800924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45948.685847800924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45948.685847800924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45948.685847800924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45948.685847800924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45948.685847800924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45948.685847800924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45948.685847800924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45948.685847800924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45948.685847800924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45948.685847800924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45948.685847800924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45948.685847800924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45948.685847800924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45948.685847800924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45948.685847800924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45948.685847800924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45948.685847800924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45948.685847800924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45948.685847800924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45948.685847800924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45948.685847800924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45948.685847800924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45948.685847800924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45948.685847800924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45948.685847800924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45948.685847800924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45948.685847800924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45948.685847800924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45948.685847800924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45948.685847800924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45948.685847800924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45948.685847800924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45948.685847800924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45948.685847800924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45948.685847800924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45948.685847800924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45948.685847800924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45948.685847800924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45948.685847800924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45948.685847800924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45948.685847800924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45948.685847800924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45948.685847800924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45948.685847800924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45948.685847800924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45948.685847800924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45948.685847800924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45948.685847800924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45948.685847800924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45948.685847800924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45948.685847800924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45948.685847800924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45948.685847800924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45948.685847800924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45948.685847800924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45948.685847800924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45948.685847800924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45948.685847800924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45948.685847800924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45948.685847800924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45948.685847800924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45948.685847800924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45948.685847800924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45948.685847800924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45948.685847800924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45948.685847800924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45948.685847800924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45948.685847800924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45948.685847800924</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245.20513020832732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1.1907552083284827</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45948.685847800924</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45948.685847800924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45948.685847800924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45948.685847800924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45948.685847800924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45948.685847800924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45948.685847800924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45948.685847800924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45948.685847800924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45948.685847800924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45948.685847800924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45948.685847800924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45948.685847800924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45948.685847800924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45948.685847800924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45948.685847800924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45948.685847800924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45948.685847800924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45948.685847800924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45948.685847800924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45948.685847800924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45948.685847800924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45948.685847800924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45948.685847800924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45948.685847800924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45948.685847800924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45948.685847800924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45948.685847800924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45948.685847800924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45948.685847800924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45948.685847800924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45948.685847800924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45948.685847800924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45948.685847800924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45948.685847800924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45948.685847800924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45948.685847800924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45948.685847800924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45948.685847800924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45948.685847800924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45948.685847800924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45948.685847800924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45948.685847800924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45948.685847800924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45948.685847800924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45948.685847800924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45948.685847800924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45948.685847800924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45948.685847800924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45948.685847800924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45948.685847800924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45948.685847800924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45948.685847800924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45948.685847800924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45948.685847800924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45948.685847800924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45948.685847800924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45948.685847800924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45948.685847800924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45948.685847800924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45948.685847800924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45948.685847800924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45948.685847800924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45948.685847800924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45948.685847800924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45948.685847800924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45948.685847800924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45948.685847800924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45948.685847800924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45948.685847800924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45948.685847800924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45948.685847800924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45948.685847800924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45948.685847800924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45948.685847800924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45948.685847800924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45948.685847800924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45948.685847800924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45948.685847800924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45948.685847800924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45948.685847800924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45948.685847800924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45948.685847800924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45948.685847800924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45948.685847800924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45948.685847800924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45948.685847800924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45948.685847800924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45948.685847800924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45948.685847800924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45948.685847800924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45948.685847800924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45948.685847800924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45948.685847800924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45948.685847800924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45948.685847800924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45948.685847800924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45948.685847800924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45948.685847800924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45948.685847800924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45948.685847800924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45948.685847800924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45948.685847800924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45948.685847800924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45948.685847800924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45948.685847800924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45948.685847800924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45948.685847800924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45948.685847800924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45948.685847800924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45948.685847800924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45948.685847800924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45948.685847800924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45948.685847800924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45948.685847800924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45948.685847800924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45948.685847800924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45948.685847800924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45948.685847800924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45948.685847800924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45948.685847800924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45948.685847800924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45948.685847800924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45948.685847800924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45948.685847800924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45948.685847800924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45948.685847800924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45948.685847800924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45948.685847800924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45948.685847800924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45948.685847800924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45948.685847800924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45948.685847800924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45948.685847800924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45948.685847800924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45948.685847800924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45948.685847800924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45948.685847800924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45948.685847800924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45948.685847800924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45948.685847800924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45948.685847800924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45948.685847800924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45948.685847800924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45948.685847800924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45948.685847800924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45948.685847800924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45948.685847800924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45948.685847800924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45948.685847800924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45948.685847800924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45948.685847800924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45948.685847800924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45948.685847800924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45948.685847800924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45948.685847800924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45948.685847800924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45948.685847800924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45948.685847800924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45948.685847800924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45948.685847800924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45948.685847800924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45948.685847800924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45948.685847800924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45948.685847800924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45948.685847800924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45948.685847800924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45948.685847800924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45948.685847800924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45948.685847800924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45948.685847800924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45948.685847800924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45948.685847800924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45948.685847800924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45948.685847800924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45948.685847800924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45948.685847800924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45948.685847800924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45948.685847800924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45948.685847800924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45948.685847800924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45948.685847800924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45948.685847800924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45948.685847800924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45948.685847800924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45948.685847800924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45948.685847800924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45948.685847800924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45948.685847800924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45948.685847800924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45948.685847800924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45948.685847800924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45948.685847800924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45948.685847800924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45948.685847800924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45948.685847800924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45948.685847800924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45948.685847800924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45948.685847800924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45948.685847800924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45948.685847800924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45948.685847800924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45948.685847800924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45948.685847800924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45948.685847800924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45948.685847800924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45948.685847800924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45948.685847800924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45948.685847800924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45948.685847800924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45948.685847800924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45948.685847800924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45948.685847800924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45948.685847800924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45948.685847800924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45948.685847800924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45948.685847800924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45948.685847800924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45948.685847800924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45948.685847800924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45948.685847800924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45948.685847800924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45948.685847800924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45948.685847800924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45948.685847800924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45948.685847800924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45948.685847800924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45948.685847800924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45948.685847800924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45948.685847800924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45948.685847800924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45948.685847800924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45948.685847800924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45948.685847800924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45948.685847800924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45948.685847800924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45948.685847800924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45948.685847800924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45948.685847800924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45948.685847800924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45948.685847800924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45948.685847800924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45948.685847800924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45948.685847800924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45948.685847800924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45948.685847800924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45948.685847800924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45948.685847800924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45948.685847800924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45948.685847800924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45948.685847800924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45948.685847800924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45948.685847800924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45948.685847800924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45948.685847800924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45948.685847800924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45948.685847800924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45948.685847800924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45948.685847800924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45948.685847800924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45948.685847800924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45948.685847800924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45948.685847800924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45948.685847800924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45948.685847800924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45948.685847800924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45948.685847800924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45948.685847800924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45948.685847800924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45948.685847800924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45948.685847800924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45948.685847800924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45948.685847800924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45948.685847800924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45948.685847800924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45948.685847800924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45948.685847800924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45948.685847800924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45948.685847800924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45948.685847800924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45948.685847800924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45948.685847800924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45948.685847800924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45948.685847800924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45948.685847800924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45948.685847800924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45948.685847800924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45948.685847800924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45948.685847800924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45948.685847800924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45948.685847800924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45948.685847800924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45948.685847800924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45948.685847800924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45948.685847800924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45948.685847800924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45948.685847800924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45948.685847800924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45948.685847800924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45948.685847800924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45948.685847800924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45948.685847800924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45948.685847800924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45948.685847800924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45948.685847800924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45948.685847800924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45948.685847800924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45948.685847800924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45948.685847800924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45948.685847800924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45948.685847800924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45948.685847800924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45948.685847800924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45948.685847800924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45948.685847800924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45948.685847800924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45948.685847800924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45948.685847800924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45948.685847800924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45948.685847800924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45948.685847800924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45948.685847800924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45948.685847800924</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45948.685847800924</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56.8537876157352</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22.496970486106875</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3.914273726848478</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3.0870949070958886E-2</v>
      </c>
      <c r="H5" s="120">
        <v>45948.648726851854</v>
      </c>
      <c r="I5" s="81" t="str">
        <f>IFERROR(VLOOKUP(D5,DB!A:F,6,0),"")</f>
        <v>Generator-SG</v>
      </c>
      <c r="J5" s="81" t="str">
        <f>IFERROR(VLOOKUP(D5,DB!A:G,7,0),"")</f>
        <v>Vandalized</v>
      </c>
      <c r="K5" s="81" t="s">
        <v>39069</v>
      </c>
      <c r="L5" s="81" t="str">
        <f>IFERROR(VLOOKUP(D5,DB!A:I,9,0),"")</f>
        <v>Latis</v>
      </c>
    </row>
    <row r="6" spans="1:13" ht="15">
      <c r="A6" s="167"/>
      <c r="B6" s="167" t="str">
        <f>IFERROR(VLOOKUP(D6,DB!A:K,11,0),"")</f>
        <v/>
      </c>
      <c r="C6" s="167"/>
      <c r="D6" s="167"/>
      <c r="E6" s="167"/>
      <c r="F6" s="168"/>
      <c r="G6" s="169">
        <f ca="1">IFERROR(NOW()-F6,"")</f>
        <v>45948.685847800924</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45948.685847800924</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45948.685847800924</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45948.685847800924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45948.685847800924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45948.685847800924</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45948.685847800924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45948.685847800924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45948.685847800924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45948.685847800924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45948.685847800924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45948.685847800924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45948.685847800924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45948.685847800924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45948.685847800924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45948.685847800924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45948.685847800924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45948.685847800924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45948.685847800924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45948.685847800924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45948.685847800924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45948.685847800924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45948.685847800924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45948.685847800924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45948.685847800924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45948.685847800924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45948.685847800924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45948.685847800924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45948.685847800924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45948.685847800924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45948.685847800924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45948.685847800924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45948.685847800924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45948.685847800924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45948.685847800924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45948.685847800924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45948.685847800924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45948.685847800924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45948.685847800924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45948.685847800924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45948.685847800924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45948.685847800924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45948.685847800924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45948.685847800924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45948.685847800924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45948.685847800924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45948.685847800924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45948.685847800924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45948.685847800924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45948.685847800924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45948.685847800924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45948.685847800924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45948.685847800924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45948.685847800924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45948.685847800924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45948.685847800924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45948.685847800924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45948.685847800924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45948.685847800924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45948.685847800924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45948.685847800924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45948.685847800924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45948.685847800924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45948.685847800924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45948.685847800924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45948.685847800924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45948.685847800924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45948.685847800924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45948.685847800924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45948.685847800924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45948.685847800924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45948.685847800924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45948.685847800924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45948.685847800924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45948.685847800924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45948.685847800924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45948.685847800924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45948.685847800924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45948.685847800924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45948.685847800924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45948.685847800924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45948.685847800924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45948.685847800924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45948.685847800924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45948.685847800924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45948.685847800924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45948.685847800924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45948.685847800924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45948.685847800924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45948.685847800924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45948.685847800924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45948.685847800924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45948.685847800924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45948.685847800924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45948.685847800924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45948.685847800924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45948.685847800924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45948.685847800924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45948.685847800924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45948.685847800924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45948.685847800924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45948.685847800924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45948.685847800924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45948.685847800924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45948.685847800924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45948.685847800924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45948.685847800924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45948.685847800924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45948.685847800924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45948.685847800924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45948.685847800924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45948.685847800924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45948.685847800924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45948.685847800924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45948.685847800924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45948.685847800924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45948.685847800924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45948.685847800924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45948.685847800924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45948.685847800924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45948.685847800924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45948.685847800924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45948.685847800924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45948.685847800924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45948.685847800924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45948.685847800924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45948.685847800924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45948.685847800924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45948.685847800924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45948.685847800924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45948.685847800924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45948.685847800924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45948.685847800924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45948.685847800924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45948.685847800924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45948.685847800924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45948.685847800924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45948.685847800924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45948.685847800924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45948.685847800924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45948.685847800924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45948.685847800924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45948.685847800924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45948.685847800924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45948.685847800924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45948.685847800924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45948.685847800924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45948.685847800924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45948.685847800924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45948.685847800924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45948.685847800924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45948.685847800924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45948.685847800924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45948.685847800924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45948.685847800924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45948.685847800924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45948.685847800924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45948.685847800924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45948.685847800924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45948.685847800924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45948.685847800924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45948.685847800924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45948.685847800924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45948.685847800924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45948.685847800924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45948.685847800924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45948.685847800924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45948.685847800924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45948.685847800924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45948.685847800924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45948.685847800924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45948.685847800924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45948.685847800924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45948.685847800924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45948.685847800924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45948.685847800924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45948.685847800924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45948.685847800924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45948.685847800924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45948.685847800924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45948.685847800924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45948.685847800924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45948.685847800924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45948.685847800924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45948.685847800924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45948.685847800924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45948.685847800924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45948.685847800924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45948.685847800924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45948.685847800924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45948.685847800924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45948.685847800924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45948.685847800924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45948.685847800924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45948.685847800924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45948.685847800924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45948.685847800924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45948.685847800924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45948.685847800924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45948.685847800924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45948.685847800924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45948.685847800924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45948.685847800924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45948.685847800924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45948.685847800924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45948.685847800924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45948.685847800924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45948.685847800924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45948.685847800924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45948.685847800924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45948.685847800924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45948.685847800924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45948.685847800924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45948.685847800924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45948.685847800924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45948.685847800924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45948.685847800924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45948.685847800924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45948.685847800924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45948.685847800924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45948.685847800924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45948.685847800924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45948.685847800924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45948.685847800924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45948.685847800924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45948.685847800924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45948.685847800924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45948.685847800924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45948.685847800924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45948.685847800924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45948.685847800924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45948.685847800924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45948.685847800924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45948.685847800924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45948.685847800924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45948.685847800924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45948.685847800924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45948.685847800924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45948.685847800924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45948.685847800924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45948.685847800924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45948.685847800924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45948.685847800924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45948.685847800924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45948.685847800924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45948.685847800924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45948.685847800924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45948.685847800924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45948.685847800924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45948.685847800924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45948.685847800924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45948.685847800924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45948.685847800924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45948.685847800924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45948.685847800924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45948.685847800924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45948.685847800924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45948.685847800924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45948.685847800924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45948.685847800924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45948.685847800924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45948.685847800924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45948.685847800924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45948.685847800924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45948.685847800924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45948.685847800924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45948.685847800924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45948.685847800924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45948.685847800924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45948.685847800924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45948.685847800924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45948.685847800924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45948.685847800924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45948.685847800924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45948.685847800924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45948.685847800924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45948.685847800924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45948.685847800924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45948.685847800924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45948.685847800924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45948.685847800924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45948.685847800924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45948.685847800924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45948.685847800924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45948.685847800924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45948.685847800924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45948.685847800924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45948.685847800924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45948.685847800924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45948.685847800924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45948.685847800924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45948.685847800924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45948.685847800924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45948.685847800924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45948.685847800924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45948.685847800924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45948.685847800924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45948.685847800924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45948.685847800924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45948.685847800924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45948.685847800924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45948.685847800924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45948.685847800924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45948.685847800924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45948.685847800924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45948.685847800924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45948.685847800924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45948.685847800924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45948.685847800924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45948.685847800924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45948.685847800924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45948.685847800924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45948.685847800924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45948.685847800924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45948.685847800924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45948.685847800924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45948.685847800924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45948.685847800924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45948.685847800924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45948.685847800924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45948.685847800924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45948.685847800924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45948.685847800924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45948.685847800924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45948.685847800924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45948.685847800924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45948.685847800924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45948.685847800924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45948.685847800924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45948.685847800924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45948.685847800924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45948.685847800924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45948.685847800924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45948.685847800924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45948.685847800924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45948.685847800924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45948.685847800924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45948.685847800924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45948.685847800924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45948.685847800924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45948.685847800924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45948.685847800924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45948.685847800924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45948.685847800924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45948.685847800924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45948.685847800924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45948.685847800924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45948.685847800924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45948.685847800924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45948.685847800924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45948.685847800924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45948.685847800924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45948.685847800924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45948.685847800924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45948.685847800924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45948.685847800924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45948.685847800924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45948.685847800924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45948.685847800924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45948.685847800924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45948.685847800924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45948.685847800924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45948.685847800924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45948.685847800924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45948.685847800924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45948.685847800924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45948.685847800924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45948.685847800924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45948.685847800924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45948.685847800924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45948.685847800924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45948.685847800924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45948.685847800924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45948.685847800924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45948.685847800924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45948.685847800924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45948.685847800924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45948.685847800924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45948.685847800924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45948.685847800924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45948.685847800924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45948.685847800924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45948.685847800924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45948.685847800924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45948.685847800924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45948.685847800924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45948.685847800924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45948.685847800924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45948.685847800924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45948.685847800924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45948.685847800924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45948.685847800924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45948.685847800924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45948.685847800924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45948.685847800924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45948.685847800924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45948.685847800924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45948.685847800924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45948.685847800924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45948.685847800924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45948.685847800924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45948.685847800924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45948.685847800924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45948.685847800924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45948.685847800924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45948.685847800924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45948.685847800924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45948.685847800924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45948.685847800924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45948.685847800924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45948.685847800924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45948.685847800924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45948.685847800924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45948.685847800924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45948.685847800924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45948.685847800924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45948.685847800924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45948.685847800924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45948.685847800924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45948.685847800924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45948.685847800924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45948.685847800924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45948.685847800924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45948.685847800924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45948.685847800924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45948.685847800924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45948.685847800924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45948.685847800924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45948.685847800924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45948.685847800924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45948.685847800924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45948.685847800924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45948.685847800924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45948.685847800924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45948.685847800924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45948.685847800924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45948.685847800924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45948.685847800924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45948.685847800924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45948.685847800924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45948.685847800924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45948.685847800924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45948.685847800924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45948.685847800924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45948.685847800924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45948.685847800924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45948.685847800924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45948.685847800924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45948.685847800924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45948.685847800924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45948.685847800924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45948.685847800924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45948.685847800924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45948.685847800924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45948.685847800924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45948.685847800924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45948.685847800924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45948.685847800924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45948.685847800924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45948.685847800924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45948.685847800924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45948.685847800924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45948.685847800924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45948.685847800924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45948.685847800924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45948.685847800924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45948.685847800924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45948.685847800924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45948.685847800924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45948.685847800924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45948.685847800924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45948.685847800924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45948.685847800924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45948.685847800924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45948.685847800924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45948.685847800924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45948.685847800924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45948.685847800924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45948.685847800924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45948.685847800924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45948.685847800924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45948.685847800924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45948.685847800924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45948.685847800924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45948.685847800924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45948.685847800924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45948.685847800924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45948.685847800924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45948.685847800924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45948.685847800924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45948.685847800924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45948.685847800924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45948.685847800924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45948.685847800924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45948.685847800924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45948.685847800924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45948.685847800924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45948.685847800924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45948.685847800924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45948.685847800924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45948.685847800924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45948.685847800924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45948.685847800924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45948.685847800924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45948.685847800924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45948.685847800924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45948.685847800924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45948.685847800924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45948.685847800924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45948.685847800924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45948.685847800924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45948.685847800924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45948.685847800924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45948.685847800924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45948.685847800924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45948.685847800924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45948.685847800924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45948.685847800924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45948.685847800924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45948.685847800924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45948.685847800924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45948.685847800924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45948.685847800924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45948.685847800924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45948.685847800924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45948.685847800924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45948.685847800924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45948.685847800924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45948.685847800924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45948.685847800924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45948.685847800924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45948.685847800924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45948.685847800924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45948.685847800924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45948.685847800924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45948.685847800924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45948.685847800924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45948.685847800924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45948.685847800924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45948.685847800924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45948.685847800924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45948.685847800924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45948.685847800924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45948.685847800924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45948.685847800924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45948.685847800924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45948.685847800924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45948.685847800924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45948.685847800924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45948.685847800924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45948.685847800924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45948.685847800924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45948.685847800924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45948.685847800924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45948.685847800924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45948.685847800924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45948.685847800924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45948.685847800924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45948.685847800924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45948.685847800924</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21.91300057870103</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9.1567853009255487</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45948.685847800924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45948.685847800924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45948.685847800924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45948.685847800924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45948.685847800924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45948.685847800924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45948.685847800924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45948.685847800924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45948.685847800924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45948.685847800924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45948.685847800924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45948.685847800924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45948.685847800924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45948.685847800924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45948.685847800924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45948.685847800924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45948.685847800924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45948.685847800924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45948.685847800924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45948.685847800924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45948.685847800924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45948.685847800924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45948.685847800924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45948.685847800924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45948.685847800924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45948.685847800924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45948.685847800924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45948.685847800924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45948.685847800924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45948.685847800924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45948.685847800924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45948.685847800924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45948.685847800924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45948.685847800924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45948.685847800924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45948.685847800924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45948.685847800924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45948.685847800924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45948.685847800924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45948.685847800924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45948.685847800924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45948.685847800924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45948.685847800924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45948.685847800924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45948.685847800924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45948.685847800924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45948.685847800924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45948.685847800924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45948.685847800924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45948.685847800924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45948.685847800924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45948.685847800924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45948.685847800924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45948.685847800924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45948.685847800924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45948.685847800924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45948.685847800924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45948.685847800924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45948.685847800924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45948.685847800924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45948.685847800924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45948.685847800924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45948.685847800924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45948.685847800924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45948.685847800924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45948.685847800924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45948.685847800924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45948.685847800924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45948.685847800924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45948.685847800924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45948.685847800924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45948.685847800924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45948.685847800924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45948.685847800924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45948.685847800924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45948.685847800924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45948.685847800924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45948.685847800924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45948.685847800924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45948.685847800924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45948.685847800924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45948.685847800924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45948.685847800924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45948.685847800924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45948.685847800924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45948.685847800924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45948.685847800924</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2025-10-18T13:27:45Z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