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78" documentId="13_ncr:1_{F6CB121F-512D-4AA6-A0C1-0FB36C537598}" xr6:coauthVersionLast="47" xr6:coauthVersionMax="47" xr10:uidLastSave="{2AC3FC30-B02E-4E8D-BA47-6ACCE6BE3DE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<sst xmlns="http://schemas.openxmlformats.org/spreadsheetml/2006/main" count="178591" uniqueCount="39078">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</sst>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272.825350578707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45935.773776504633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45935.773776504633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45935.773776504633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45935.773776504633</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45935.773776504633</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45935.773776504633</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45935.773776504633</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45935.773776504633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45935.773776504633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45935.773776504633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45935.773776504633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45935.773776504633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45935.773776504633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45935.773776504633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45935.773776504633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45935.773776504633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45935.773776504633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45935.773776504633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45935.773776504633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45935.773776504633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45935.773776504633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45935.773776504633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45935.773776504633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45935.773776504633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45935.773776504633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45935.773776504633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45935.773776504633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45935.773776504633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244.12199409722234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129.04669317130174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110.77393854167167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0.34165844907693099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0.19229502315283753</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45935.773776504633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45935.773776504633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45935.773776504633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45935.773776504633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45935.773776504633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45935.773776504633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45935.773776504633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45935.773776504633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45935.773776504633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45935.773776504633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45935.773776504633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45935.773776504633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45935.773776504633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45935.773776504633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45935.773776504633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45935.773776504633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45935.773776504633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45935.773776504633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45935.773776504633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45935.773776504633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45935.773776504633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45935.773776504633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45935.773776504633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45935.773776504633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45935.773776504633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45935.773776504633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45935.773776504633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45935.773776504633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45935.773776504633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45935.773776504633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45935.773776504633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45935.773776504633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45935.773776504633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45935.773776504633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45935.773776504633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45935.773776504633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45935.773776504633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45935.773776504633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45935.773776504633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45935.773776504633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45935.773776504633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45935.773776504633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45935.773776504633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45935.773776504633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45935.773776504633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45935.773776504633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45935.773776504633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45935.773776504633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45935.773776504633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45935.773776504633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45935.773776504633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45935.773776504633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45935.773776504633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45935.773776504633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45935.773776504633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45935.773776504633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45935.773776504633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45935.773776504633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45935.773776504633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45935.773776504633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45935.773776504633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45935.773776504633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45935.773776504633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45935.773776504633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45935.773776504633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45935.773776504633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45935.773776504633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45935.773776504633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45935.773776504633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45935.773776504633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45935.773776504633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45935.773776504633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45935.773776504633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45935.773776504633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45935.773776504633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45935.773776504633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45935.773776504633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45935.773776504633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45935.773776504633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45935.773776504633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45935.773776504633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45935.773776504633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45935.773776504633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45935.773776504633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45935.773776504633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45935.773776504633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45935.773776504633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45935.773776504633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45935.773776504633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45935.773776504633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45935.773776504633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45935.773776504633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45935.773776504633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45935.773776504633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45935.773776504633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45935.773776504633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45935.773776504633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45935.773776504633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45935.773776504633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45935.773776504633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45935.773776504633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45935.773776504633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45935.773776504633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45935.773776504633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45935.773776504633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45935.773776504633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45935.773776504633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45935.773776504633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45935.773776504633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45935.773776504633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45935.773776504633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45935.773776504633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45935.773776504633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45935.773776504633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45935.773776504633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45935.773776504633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45935.773776504633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45935.773776504633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45935.773776504633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45935.773776504633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45935.773776504633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45935.773776504633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45935.773776504633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45935.773776504633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45935.773776504633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45935.773776504633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45935.773776504633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45935.773776504633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45935.773776504633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45935.773776504633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45935.773776504633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45935.773776504633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45935.773776504633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45935.773776504633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45935.773776504633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45935.773776504633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45935.773776504633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45935.773776504633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45935.773776504633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45935.773776504633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45935.773776504633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45935.773776504633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45935.773776504633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45935.773776504633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45935.773776504633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45935.773776504633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45935.773776504633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45935.773776504633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45935.773776504633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45935.773776504633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45935.773776504633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45935.773776504633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45935.773776504633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45935.773776504633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45935.773776504633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45935.773776504633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45935.773776504633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45935.773776504633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45935.773776504633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45935.773776504633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45935.773776504633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45935.773776504633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45935.773776504633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45935.773776504633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45935.773776504633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45935.773776504633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45935.773776504633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45935.773776504633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45935.773776504633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45935.773776504633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45935.773776504633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45935.773776504633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45935.773776504633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45935.773776504633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45935.773776504633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45935.773776504633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45935.773776504633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45935.773776504633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45935.773776504633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45935.773776504633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45935.773776504633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45935.773776504633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45935.773776504633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45935.773776504633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45935.773776504633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45935.773776504633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45935.773776504633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45935.773776504633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45935.773776504633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45935.773776504633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45935.773776504633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45935.773776504633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45935.773776504633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45935.773776504633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45935.773776504633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45935.773776504633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45935.773776504633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45935.773776504633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45935.773776504633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45935.773776504633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45935.773776504633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45935.773776504633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45935.773776504633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45935.773776504633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45935.773776504633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45935.773776504633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45935.773776504633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45935.773776504633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45935.773776504633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45935.773776504633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45935.773776504633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45935.773776504633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45935.773776504633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45935.773776504633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45935.773776504633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45935.773776504633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45935.773776504633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45935.773776504633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45935.773776504633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45935.773776504633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45935.773776504633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45935.773776504633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45935.773776504633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45935.773776504633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45935.773776504633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45935.773776504633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45935.773776504633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45935.773776504633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45935.773776504633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45935.773776504633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45935.773776504633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45935.773776504633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45935.773776504633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45935.773776504633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45935.773776504633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45935.773776504633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45935.773776504633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45935.773776504633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45935.773776504633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45935.773776504633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45935.773776504633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45935.773776504633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45935.773776504633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45935.773776504633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45935.773776504633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45935.773776504633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45935.773776504633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45935.773776504633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45935.773776504633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45935.773776504633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45935.773776504633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45935.773776504633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45935.773776504633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45935.773776504633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45935.773776504633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45935.773776504633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45935.773776504633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45935.773776504633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45935.773776504633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45935.773776504633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45935.773776504633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45935.773776504633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45935.773776504633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45935.773776504633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45935.773776504633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45935.773776504633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45935.773776504633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45935.773776504633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45935.773776504633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45935.773776504633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45935.773776504633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45935.773776504633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45935.773776504633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45935.773776504633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45935.773776504633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45935.773776504633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45935.773776504633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45935.773776504633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45935.773776504633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45935.773776504633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45935.773776504633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45935.773776504633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45935.773776504633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45935.773776504633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45935.773776504633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45935.773776504633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45935.773776504633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45935.773776504633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45935.773776504633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45935.773776504633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45935.773776504633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45935.773776504633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45935.773776504633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45935.773776504633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45935.773776504633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45935.773776504633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45935.773776504633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45935.773776504633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45935.773776504633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45935.773776504633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45935.773776504633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45935.773776504633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45935.773776504633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45935.773776504633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45935.773776504633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45935.773776504633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45935.773776504633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45935.773776504633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45935.773776504633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45935.773776504633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45935.773776504633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45935.773776504633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45935.773776504633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45935.773776504633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45935.773776504633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45935.773776504633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45935.773776504633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45935.773776504633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45935.773776504633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45935.773776504633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45935.773776504633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45935.773776504633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45935.773776504633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45935.773776504633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45935.773776504633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45935.773776504633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45935.773776504633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45935.773776504633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45935.773776504633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45935.773776504633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45935.773776504633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45935.773776504633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45935.773776504633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45935.773776504633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45935.773776504633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45935.773776504633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45935.773776504633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45935.773776504633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45935.773776504633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45935.773776504633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45935.773776504633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45935.773776504633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45935.773776504633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45935.773776504633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45935.773776504633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45935.773776504633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45935.773776504633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45935.773776504633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45935.773776504633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45935.773776504633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45935.773776504633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45935.773776504633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45935.773776504633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45935.773776504633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45935.773776504633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45935.773776504633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45935.773776504633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45935.773776504633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45935.773776504633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45935.773776504633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45935.773776504633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45935.773776504633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45935.773776504633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45935.773776504633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45935.773776504633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45935.773776504633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45935.773776504633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45935.773776504633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45935.773776504633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45935.773776504633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45935.773776504633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45935.773776504633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45935.773776504633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45935.773776504633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45935.773776504633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45935.773776504633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45935.773776504633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45935.773776504633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45935.773776504633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45935.773776504633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45935.773776504633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45935.773776504633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45935.773776504633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45935.773776504633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45935.773776504633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45935.773776504633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45935.773776504633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45935.773776504633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45935.773776504633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45935.773776504633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45935.773776504633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45935.773776504633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45935.773776504633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45935.773776504633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45935.773776504633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45935.773776504633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45935.773776504633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45935.773776504633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45935.773776504633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45935.773776504633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45935.773776504633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45935.773776504633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45935.773776504633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45935.773776504633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45935.773776504633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45935.773776504633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45935.773776504633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45935.773776504633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45935.773776504633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45935.773776504633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45935.773776504633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45935.773776504633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45935.773776504633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45935.773776504633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45935.773776504633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45935.773776504633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45935.773776504633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45935.773776504633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45935.773776504633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45935.773776504633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45935.773776504633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45935.773776504633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45935.773776504633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45935.773776504633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45935.773776504633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45935.773776504633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45935.773776504633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45935.773776504633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45935.773776504633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45935.773776504633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45935.773776504633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45935.773776504633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45935.773776504633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45935.773776504633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45935.773776504633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45935.773776504633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45935.773776504633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45935.773776504633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45935.773776504633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45935.773776504633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45935.773776504633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45935.773776504633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45935.773776504633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45935.773776504633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45935.773776504633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45935.773776504633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45935.773776504633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45935.773776504633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45935.773776504633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45935.773776504633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45935.773776504633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45935.773776504633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45935.773776504633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45935.773776504633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45935.773776504633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45935.773776504633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45935.773776504633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45935.773776504633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45935.773776504633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45935.773776504633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45935.773776504633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45935.773776504633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45935.773776504633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45935.773776504633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45935.773776504633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45935.773776504633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45935.773776504633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45935.773776504633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45935.773776504633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45935.773776504633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45935.773776504633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45935.773776504633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45935.773776504633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45935.773776504633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45935.773776504633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45935.773776504633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45935.773776504633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45935.773776504633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45935.773776504633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45935.773776504633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45935.773776504633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45935.773776504633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45935.773776504633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45935.773776504633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45935.773776504633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45935.773776504633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45935.773776504633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45935.773776504633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45935.773776504633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45935.773776504633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45935.773776504633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45935.773776504633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45935.773776504633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45935.773776504633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45935.773776504633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45935.773776504633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45935.773776504633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45935.773776504633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45935.773776504633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45935.773776504633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45935.773776504633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45935.773776504633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45935.773776504633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45935.773776504633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45935.773776504633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45935.773776504633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45935.773776504633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45935.773776504633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45935.773776504633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45935.773776504633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45935.773776504633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45935.773776504633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45935.773776504633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45935.773776504633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45935.773776504633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45935.773776504633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45935.773776504633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45935.773776504633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45935.773776504633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45935.773776504633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45935.773776504633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45935.773776504633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45935.773776504633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45935.773776504633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45935.773776504633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45935.773776504633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45935.773776504633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45935.773776504633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45935.773776504633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45935.773776504633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45935.773776504633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45935.773776504633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45935.773776504633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45935.773776504633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45935.773776504633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45935.773776504633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45935.773776504633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45935.773776504633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45935.773776504633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45935.773776504633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45935.773776504633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45935.773776504633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45935.773776504633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45935.773776504633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45935.773776504633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45935.773776504633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45935.773776504633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45935.773776504633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45935.773776504633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45935.773776504633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45935.773776504633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45935.773776504633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45935.773776504633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45935.773776504633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45935.773776504633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45935.773776504633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45935.773776504633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45935.773776504633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45935.773776504633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45935.773776504633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45935.773776504633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45935.773776504633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45935.773776504633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45935.773776504633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45935.773776504633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45935.773776504633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45935.773776504633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45935.773776504633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45935.773776504633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45935.773776504633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45935.773776504633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45935.773776504633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45935.773776504633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45935.773776504633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45935.773776504633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45935.773776504633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45935.773776504633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45935.773776504633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45935.773776504633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45935.773776504633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45935.773776504633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45935.773776504633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45935.773776504633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45935.773776504633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45935.773776504633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45935.773776504633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45935.773776504633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45935.773776504633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45935.773776504633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45935.773776504633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45935.773776504633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45935.773776504633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45935.773776504633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45935.773776504633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45935.773776504633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45935.773776504633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45935.773776504633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45935.773776504633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45935.773776504633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45935.773776504633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45935.773776504633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45935.773776504633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45935.773776504633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45935.773776504633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45935.773776504633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45935.773776504633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45935.773776504633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45935.773776504633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45935.773776504633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45935.773776504633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45935.773776504633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45935.773776504633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45935.773776504633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45935.773776504633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45935.773776504633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45935.773776504633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45935.773776504633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45935.773776504633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45935.773776504633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45935.773776504633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45935.773776504633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45935.773776504633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45935.773776504633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45935.773776504633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45935.773776504633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45935.773776504633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45935.773776504633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45935.773776504633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45935.773776504633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45935.773776504633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45935.773776504633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45935.773776504633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45935.773776504633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45935.773776504633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45935.773776504633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45935.773776504633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45935.773776504633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45935.773776504633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45935.773776504633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45935.773776504633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45935.773776504633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45935.773776504633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45935.773776504633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45935.773776504633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45935.773776504633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45935.773776504633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45935.773776504633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45935.773776504633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45935.773776504633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45935.773776504633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45935.773776504633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45935.773776504633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45935.773776504633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45935.773776504633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45935.773776504633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45935.773776504633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45935.773776504633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45935.773776504633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45935.773776504633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45935.773776504633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45935.773776504633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45935.773776504633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45935.773776504633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45935.773776504633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45935.773776504633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45935.773776504633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45935.773776504633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45935.773776504633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45935.773776504633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45935.773776504633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45935.773776504633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45935.773776504633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45935.773776504633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45935.773776504633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45935.773776504633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45935.773776504633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45935.773776504633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45935.773776504633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45935.773776504633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45935.773776504633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45935.773776504633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45935.773776504633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45935.773776504633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45935.773776504633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45935.773776504633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45935.773776504633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45935.773776504633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45935.773776504633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45935.773776504633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45935.773776504633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45935.773776504633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45935.773776504633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45935.773776504633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45935.773776504633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45935.773776504633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45935.773776504633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45935.773776504633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45935.773776504633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45935.773776504633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45935.773776504633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45935.773776504633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45935.773776504633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45935.773776504633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45935.773776504633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45935.773776504633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45935.773776504633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45935.773776504633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45935.773776504633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45935.773776504633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45935.773776504633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45935.773776504633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45935.773776504633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45935.773776504633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45935.773776504633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45935.773776504633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45935.773776504633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45935.773776504633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45935.773776504633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45935.773776504633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45935.773776504633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45935.773776504633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45935.773776504633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45935.773776504633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45935.773776504633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45935.773776504633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45935.773776504633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45935.773776504633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45935.773776504633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45935.773776504633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45935.773776504633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45935.773776504633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45935.773776504633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45935.773776504633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45935.773776504633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45935.773776504633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45935.773776504633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45935.773776504633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45935.773776504633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45935.773776504633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45935.773776504633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45935.773776504633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45935.773776504633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45935.773776504633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45935.773776504633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45935.773776504633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45935.773776504633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45935.773776504633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45935.773776504633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45935.773776504633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45935.773776504633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45935.773776504633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45935.773776504633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45935.773776504633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45935.773776504633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45935.773776504633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45935.773776504633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45935.773776504633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45935.773776504633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45935.773776504633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45935.773776504633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45935.773776504633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45935.773776504633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45935.773776504633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45935.773776504633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45935.773776504633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45935.773776504633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45935.773776504633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45935.773776504633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45935.773776504633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45935.773776504633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45935.773776504633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45935.773776504633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45935.773776504633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45935.773776504633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45935.773776504633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45935.773776504633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45935.773776504633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45935.773776504633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45935.773776504633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45935.773776504633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45935.773776504633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45935.773776504633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45935.773776504633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45935.773776504633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45935.773776504633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45935.773776504633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45935.773776504633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45935.773776504633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45935.773776504633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45935.773776504633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45935.773776504633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45935.773776504633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45935.773776504633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45935.773776504633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45935.773776504633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45935.773776504633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45935.773776504633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45935.773776504633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45935.773776504633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45935.773776504633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45935.773776504633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45935.773776504633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45935.773776504633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45935.773776504633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45935.773776504633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45935.773776504633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45935.773776504633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45935.773776504633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45935.773776504633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45935.773776504633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45935.773776504633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45935.773776504633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45935.773776504633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45935.773776504633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45935.773776504633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45935.773776504633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45935.773776504633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45935.773776504633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45935.773776504633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45935.773776504633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45935.773776504633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45935.773776504633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45935.773776504633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45935.773776504633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45935.773776504633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45935.773776504633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45935.773776504633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45935.773776504633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45935.773776504633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45935.773776504633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45935.773776504633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45935.773776504633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45935.773776504633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45935.773776504633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45935.773776504633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45935.773776504633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45935.773776504633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45935.773776504633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45935.773776504633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45935.773776504633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45935.773776504633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45935.773776504633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45935.773776504633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45935.773776504633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45935.773776504633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45935.773776504633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45935.773776504633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45935.773776504633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45935.773776504633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45935.773776504633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45935.773776504633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45935.773776504633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45935.773776504633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45935.773776504633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45935.773776504633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45935.773776504633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45935.773776504633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45935.773776504633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45935.773776504633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45935.773776504633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45935.773776504633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45935.773776504633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45935.773776504633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45935.773776504633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45935.773776504633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45935.773776504633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45935.773776504633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45935.773776504633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45935.773776504633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45935.773776504633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45935.773776504633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45935.773776504633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45935.773776504633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45935.773776504633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45935.773776504633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45935.773776504633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45935.773776504633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45935.773776504633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45935.773776504633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45935.773776504633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45935.773776504633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45935.773776504633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45935.773776504633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45935.773776504633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45935.773776504633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45935.773776504633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45935.773776504633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45935.773776504633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45935.773776504633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45935.773776504633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45935.773776504633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45935.773776504633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45935.773776504633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45935.773776504633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45935.773776504633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45935.773776504633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45935.773776504633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45935.773776504633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45935.773776504633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45935.773776504633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45935.773776504633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45935.773776504633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45935.773776504633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45935.773776504633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45935.773776504633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45935.773776504633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45935.773776504633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45935.773776504633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45935.773776504633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45935.773776504633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45935.773776504633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45935.773776504633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45935.773776504633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45935.773776504633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45935.773776504633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45935.773776504633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45935.773776504633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45935.773776504633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45935.773776504633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45935.773776504633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45935.773776504633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45935.773776504633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45935.773776504633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45935.773776504633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45935.773776504633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45935.773776504633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45935.773776504633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45935.773776504633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45935.773776504633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45935.773776504633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45935.773776504633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45935.773776504633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45935.773776504633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45935.773776504633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45935.773776504633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45935.773776504633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45935.773776504633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45935.773776504633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45935.773776504633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45935.773776504633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45935.773776504633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45935.773776504633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45935.773776504633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45935.773776504633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45935.773776504633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45935.773776504633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45935.773776504633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45935.773776504633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45935.773776504633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45935.773776504633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45935.773776504633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45935.773776504633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45935.773776504633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45935.773776504633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45935.773776504633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45935.773776504633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45935.773776504633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45935.773776504633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45935.773776504633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45935.773776504633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45935.773776504633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45935.773776504633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45935.773776504633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45935.773776504633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45935.773776504633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45935.773776504633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45935.773776504633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45935.773776504633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45935.773776504633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45935.773776504633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45935.773776504633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45935.773776504633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45935.773776504633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45935.773776504633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45935.773776504633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45935.773776504633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45935.773776504633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45935.773776504633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45935.773776504633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45935.773776504633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45935.773776504633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45935.773776504633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45935.773776504633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45935.773776504633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45935.773776504633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45935.773776504633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45935.773776504633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45935.773776504633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45935.773776504633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45935.773776504633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45935.773776504633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45935.773776504633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45935.773776504633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45935.773776504633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45935.773776504633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45935.773776504633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45935.773776504633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45935.773776504633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45935.773776504633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45935.773776504633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45935.773776504633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45935.773776504633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45935.773776504633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45935.773776504633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45935.773776504633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45935.773776504633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45935.773776504633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45935.773776504633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45935.773776504633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45935.773776504633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45935.773776504633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45935.773776504633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45935.773776504633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45935.773776504633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45935.773776504633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45935.773776504633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45935.773776504633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45935.773776504633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45935.773776504633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45935.773776504633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45935.773776504633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45935.773776504633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45935.773776504633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45935.773776504633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45935.773776504633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45935.773776504633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45935.773776504633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45935.773776504633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45935.773776504633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45935.773776504633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45935.773776504633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45935.773776504633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45935.773776504633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45935.773776504633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45935.773776504633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45935.773776504633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45935.773776504633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45935.773776504633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45935.773776504633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45935.773776504633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45935.773776504633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45935.773776504633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45935.773776504633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45935.773776504633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45935.773776504633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45935.773776504633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45935.773776504633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45935.773776504633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45935.773776504633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45935.773776504633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45935.773776504633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45935.773776504633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45935.773776504633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45935.773776504633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45935.773776504633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45935.773776504633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45935.773776504633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45935.773776504633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45935.773776504633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45935.773776504633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45935.773776504633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45935.773776504633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45935.773776504633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45935.773776504633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45935.773776504633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45935.773776504633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45935.773776504633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45935.773776504633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45935.773776504633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45935.773776504633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45935.773776504633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45935.773776504633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45935.773776504633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45935.773776504633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45935.773776504633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45935.773776504633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45935.773776504633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45935.773776504633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45935.773776504633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45935.773776504633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45935.773776504633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45935.773776504633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45935.773776504633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45935.773776504633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45935.773776504633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45935.773776504633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45935.773776504633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45935.773776504633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45935.773776504633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45935.773776504633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45935.773776504633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45935.773776504633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45935.773776504633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45935.773776504633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45935.773776504633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45935.773776504633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45935.773776504633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45935.773776504633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45935.773776504633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45935.773776504633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45935.773776504633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45935.773776504633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45935.773776504633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45935.773776504633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45935.773776504633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45935.773776504633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45935.773776504633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45935.773776504633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45935.773776504633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45935.773776504633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45935.773776504633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45935.773776504633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45935.773776504633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45935.773776504633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45935.773776504633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45935.773776504633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45935.773776504633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45935.773776504633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45935.773776504633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45935.773776504633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45935.773776504633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45935.773776504633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45935.773776504633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45935.773776504633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45935.773776504633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45935.773776504633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45935.773776504633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45935.773776504633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45935.773776504633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45935.773776504633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45935.773776504633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45935.773776504633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45935.773776504633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45935.773776504633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45935.773776504633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45935.773776504633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45935.773776504633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45935.773776504633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45935.773776504633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45935.773776504633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45935.773776504633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45935.773776504633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45935.773776504633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45935.773776504633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45935.773776504633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45935.773776504633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45935.773776504633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45935.773776504633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45935.773776504633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45935.773776504633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45935.773776504633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45935.773776504633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45935.773776504633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45935.773776504633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45935.773776504633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45935.773776504633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45935.773776504633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45935.773776504633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45935.773776504633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45935.773776504633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45935.773776504633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45935.773776504633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45935.773776504633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45935.773776504633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45935.773776504633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45935.773776504633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45935.773776504633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45935.773776504633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45935.773776504633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45935.773776504633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45935.773776504633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45935.773776504633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45935.773776504633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45935.773776504633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45935.773776504633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45935.773776504633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45935.773776504633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45935.773776504633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45935.773776504633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45935.773776504633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45935.773776504633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45935.773776504633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45935.773776504633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45935.773776504633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45935.773776504633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45935.773776504633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45935.773776504633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45935.773776504633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45935.773776504633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45935.773776504633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45935.773776504633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45935.773776504633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45935.773776504633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45935.773776504633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45935.773776504633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45935.773776504633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45935.773776504633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45935.773776504633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45935.773776504633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45935.773776504633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45935.773776504633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45935.773776504633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45935.773776504633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45935.773776504633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45935.773776504633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45935.773776504633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45935.773776504633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45935.773776504633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45935.773776504633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45935.773776504633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45935.773776504633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45935.773776504633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45935.773776504633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45935.773776504633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45935.773776504633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45935.773776504633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45935.773776504633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45935.773776504633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45935.773776504633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45935.773776504633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45935.773776504633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45935.773776504633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45935.773776504633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45935.773776504633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45935.773776504633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45935.773776504633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45935.773776504633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45935.773776504633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45935.773776504633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45935.773776504633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45935.773776504633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45935.773776504633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45935.773776504633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45935.773776504633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45935.773776504633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45935.773776504633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45935.773776504633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45935.773776504633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45935.773776504633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45935.773776504633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45935.773776504633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45935.773776504633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45935.773776504633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45935.773776504633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45935.773776504633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45935.773776504633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45935.773776504633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45935.773776504633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45935.773776504633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45935.773776504633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45935.773776504633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45935.773776504633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45935.773776504633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45935.773776504633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45935.773776504633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45935.773776504633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45935.773776504633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45935.773776504633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45935.773776504633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45935.773776504633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45935.773776504633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45935.773776504633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45935.773776504633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45935.773776504633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45935.773776504633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45935.773776504633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45935.773776504633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45935.773776504633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45935.773776504633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45935.773776504633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45935.773776504633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45935.773776504633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45935.773776504633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45935.773776504633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45935.773776504633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45935.773776504633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45935.773776504633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45935.773776504633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45935.773776504633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45935.773776504633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45935.773776504633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45935.773776504633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45935.773776504633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45935.773776504633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45935.773776504633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45935.773776504633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45935.773776504633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45935.773776504633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45935.773776504633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45935.773776504633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45935.773776504633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45935.773776504633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45935.773776504633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45935.773776504633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45935.773776504633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45935.773776504633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45935.773776504633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45935.773776504633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45935.773776504633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45935.773776504633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45935.773776504633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45935.773776504633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45935.773776504633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45935.773776504633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45935.773776504633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45935.773776504633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45935.773776504633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45935.773776504633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45935.773776504633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45935.773776504633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45935.773776504633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45935.773776504633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45935.773776504633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45935.773776504633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45935.773776504633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45935.773776504633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45935.773776504633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45935.773776504633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45935.773776504633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45935.773776504633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45935.773776504633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45935.773776504633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45935.773776504633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45935.773776504633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45935.773776504633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45935.773776504633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45935.773776504633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45935.773776504633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45935.773776504633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45935.773776504633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45935.773776504633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45935.773776504633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45935.773776504633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45935.773776504633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45935.773776504633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45935.773776504633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45935.773776504633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45935.773776504633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45935.773776504633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45935.773776504633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45935.773776504633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45935.773776504633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45935.773776504633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45935.773776504633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45935.773776504633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45935.773776504633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45935.773776504633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45935.773776504633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45935.773776504633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45935.773776504633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45935.773776504633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45935.773776504633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45935.773776504633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45935.773776504633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45935.773776504633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45935.773776504633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45935.773776504633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45935.773776504633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45935.773776504633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45935.773776504633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45935.773776504633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45935.773776504633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45935.773776504633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45935.773776504633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45935.773776504633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45935.773776504633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45935.773776504633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45935.773776504633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45935.773776504633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45935.773776504633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45935.773776504633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45935.773776504633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45935.773776504633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45935.773776504633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45935.773776504633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45935.773776504633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45935.773776504633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45935.773776504633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45935.773776504633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45935.773776504633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45935.773776504633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45935.773776504633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45935.773776504633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45935.773776504633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45935.773776504633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45935.773776504633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45935.773776504633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45935.773776504633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45935.773776504633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45935.773776504633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45935.773776504633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45935.773776504633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45935.773776504633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45935.773776504633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45935.773776504633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45935.773776504633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45935.773776504633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45935.773776504633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45935.773776504633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45935.773776504633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45935.773776504633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45935.773776504633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45935.773776504633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45935.773776504633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45935.773776504633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45935.773776504633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45935.773776504633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45935.773776504633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45935.773776504633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45935.773776504633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45935.773776504633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45935.773776504633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45935.773776504633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45935.773776504633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45935.773776504633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45935.773776504633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45935.773776504633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45935.773776504633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45935.773776504633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45935.773776504633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45935.773776504633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45935.773776504633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45935.773776504633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45935.773776504633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45935.773776504633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45935.773776504633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45935.773776504633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45935.773776504633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45935.773776504633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45935.773776504633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45935.773776504633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45935.773776504633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45935.773776504633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45935.773776504633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45935.773776504633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45935.773776504633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45935.773776504633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45935.773776504633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45935.773776504633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45935.773776504633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45935.773776504633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45935.773776504633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45935.773776504633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45935.773776504633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45935.773776504633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45935.773776504633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45935.773776504633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45935.773776504633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45935.773776504633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45935.773776504633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45935.773776504633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45935.773776504633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45935.773776504633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45935.773776504633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45935.773776504633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45935.773776504633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45935.773776504633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45935.773776504633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45935.773776504633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45935.773776504633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45935.773776504633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45935.773776504633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45935.773776504633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45935.773776504633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45935.773776504633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45935.773776504633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45935.773776504633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45935.773776504633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45935.773776504633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45935.773776504633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45935.773776504633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45935.773776504633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45935.773776504633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45935.773776504633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45935.773776504633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45935.773776504633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45935.773776504633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45935.773776504633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45935.773776504633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45935.773776504633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45935.773776504633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45935.773776504633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45935.773776504633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45935.773776504633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45935.773776504633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45935.773776504633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45935.773776504633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45935.773776504633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45935.773776504633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45935.773776504633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45935.773776504633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45935.773776504633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45935.773776504633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45935.773776504633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45935.773776504633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45935.773776504633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45935.773776504633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45935.773776504633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45935.773776504633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45935.773776504633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45935.773776504633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232.29305891203694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0.61683206018642522</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0.25051261574117234</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0.77846400463022292</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45935.773776504633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45935.773776504633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45935.773776504633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45935.773776504633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45935.773776504633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45935.773776504633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45935.773776504633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45935.773776504633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45935.773776504633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45935.773776504633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45935.773776504633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45935.773776504633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45935.773776504633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45935.773776504633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45935.773776504633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45935.773776504633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45935.773776504633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45935.773776504633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45935.773776504633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45935.773776504633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45935.773776504633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45935.773776504633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45935.773776504633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45935.773776504633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45935.773776504633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45935.773776504633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45935.773776504633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45935.773776504633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45935.773776504633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45935.773776504633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45935.773776504633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45935.773776504633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45935.773776504633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45935.773776504633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45935.773776504633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45935.773776504633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45935.773776504633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45935.773776504633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45935.773776504633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45935.773776504633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45935.773776504633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45935.773776504633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45935.773776504633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45935.773776504633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45935.773776504633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45935.773776504633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45935.773776504633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45935.773776504633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45935.773776504633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45935.773776504633</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E11" sqref="E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43.941716319444822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9.5848991898164968</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45935.773776504633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45935.773776504633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45935.773776504633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45935.773776504633</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45935.773776504633</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45935.773776504633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45935.773776504633</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45935.773776504633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45935.773776504633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45935.773776504633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45935.773776504633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45935.773776504633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45935.773776504633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45935.773776504633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45935.773776504633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45935.773776504633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45935.773776504633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45935.773776504633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45935.773776504633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45935.773776504633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45935.773776504633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45935.773776504633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45935.773776504633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45935.773776504633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45935.773776504633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45935.773776504633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45935.773776504633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45935.773776504633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45935.773776504633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45935.773776504633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45935.773776504633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45935.773776504633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45935.773776504633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45935.773776504633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45935.773776504633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45935.773776504633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45935.773776504633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45935.773776504633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45935.773776504633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45935.773776504633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45935.773776504633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45935.773776504633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45935.773776504633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45935.773776504633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45935.773776504633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45935.773776504633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45935.773776504633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45935.773776504633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45935.773776504633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45935.773776504633</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45935.773776504633</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45935.773776504633</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45935.773776504633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45935.773776504633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45935.773776504633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45935.773776504633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45935.773776504633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45935.773776504633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45935.773776504633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45935.773776504633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45935.773776504633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45935.773776504633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45935.773776504633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45935.773776504633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45935.773776504633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45935.773776504633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45935.773776504633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45935.773776504633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45935.773776504633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45935.773776504633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45935.773776504633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45935.773776504633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45935.773776504633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45935.773776504633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45935.773776504633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45935.773776504633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45935.773776504633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45935.773776504633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45935.773776504633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45935.773776504633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45935.773776504633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45935.773776504633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45935.773776504633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45935.773776504633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45935.773776504633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45935.773776504633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45935.773776504633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45935.773776504633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45935.773776504633</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45935.773776504633</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45935.773776504633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45935.773776504633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45935.773776504633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45935.773776504633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45935.773776504633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45935.773776504633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45935.773776504633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45935.773776504633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45935.773776504633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45935.773776504633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45935.773776504633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45935.773776504633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45935.773776504633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45935.773776504633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45935.773776504633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45935.773776504633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45935.773776504633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45935.773776504633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45935.773776504633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45935.773776504633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45935.773776504633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45935.773776504633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45935.773776504633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45935.773776504633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45935.773776504633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45935.773776504633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45935.773776504633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45935.773776504633</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45935.773776504633</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45935.773776504633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45935.773776504633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45935.773776504633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45935.773776504633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45935.773776504633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45935.773776504633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45935.773776504633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45935.773776504633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45935.773776504633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45935.773776504633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45935.773776504633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45935.773776504633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45935.773776504633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45935.773776504633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45935.773776504633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45935.773776504633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45935.773776504633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45935.773776504633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45935.773776504633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45935.773776504633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45935.773776504633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45935.773776504633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45935.773776504633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45935.773776504633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45935.773776504633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45935.773776504633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45935.773776504633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45935.773776504633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45935.773776504633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45935.773776504633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45935.773776504633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45935.773776504633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45935.773776504633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45935.773776504633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45935.773776504633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45935.773776504633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45935.773776504633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45935.773776504633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45935.773776504633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45935.773776504633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45935.773776504633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45935.773776504633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45935.773776504633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45935.773776504633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45935.773776504633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45935.773776504633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45935.773776504633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45935.773776504633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45935.773776504633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45935.773776504633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45935.773776504633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45935.773776504633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45935.773776504633</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45935.773776504633</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9.0009292824106524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45935.773776504633</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1.8928042824118165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0.83153113425942138</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0.1747603009280283</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2.4933912041888107E-2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45935.773776504633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45935.773776504633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45935.773776504633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45935.773776504633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45935.773776504633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45935.773776504633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45935.773776504633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45935.773776504633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45935.773776504633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45935.773776504633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45935.773776504633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45935.773776504633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45935.773776504633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45935.773776504633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45935.773776504633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45935.773776504633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45935.773776504633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45935.773776504633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45935.773776504633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45935.773776504633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45935.773776504633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45935.773776504633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45935.773776504633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45935.773776504633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45935.773776504633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45935.773776504633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45935.773776504633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45935.773776504633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45935.773776504633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45935.773776504633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45935.773776504633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45935.773776504633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45935.773776504633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45935.773776504633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45935.773776504633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45935.773776504633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45935.773776504633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45935.773776504633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45935.773776504633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45935.773776504633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45935.773776504633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45935.773776504633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45935.773776504633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45935.773776504633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45935.773776504633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45935.773776504633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45935.773776504633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45935.773776504633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45935.773776504633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45935.773776504633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45935.773776504633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45935.773776504633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45935.773776504633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45935.773776504633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45935.773776504633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45935.773776504633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45935.773776504633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45935.773776504633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45935.773776504633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45935.773776504633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45935.773776504633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45935.773776504633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45935.773776504633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45935.773776504633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45935.773776504633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45935.773776504633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45935.773776504633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45935.773776504633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45935.773776504633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45935.773776504633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45935.773776504633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45935.773776504633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45935.773776504633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45935.773776504633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45935.773776504633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45935.773776504633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45935.773776504633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45935.773776504633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45935.773776504633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45935.773776504633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45935.773776504633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45935.773776504633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45935.773776504633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45935.773776504633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45935.773776504633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45935.773776504633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45935.773776504633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45935.773776504633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45935.773776504633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45935.773776504633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45935.773776504633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45935.773776504633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45935.773776504633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45935.773776504633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45935.773776504633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45935.773776504633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45935.773776504633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45935.773776504633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45935.773776504633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45935.773776504633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45935.773776504633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45935.773776504633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45935.773776504633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45935.773776504633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45935.773776504633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45935.773776504633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45935.773776504633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45935.773776504633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45935.773776504633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45935.773776504633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45935.773776504633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45935.773776504633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45935.773776504633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45935.773776504633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45935.773776504633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45935.773776504633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45935.773776504633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45935.773776504633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45935.773776504633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45935.773776504633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45935.773776504633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45935.773776504633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45935.773776504633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45935.773776504633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45935.773776504633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45935.773776504633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45935.773776504633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45935.773776504633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45935.773776504633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45935.773776504633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45935.773776504633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45935.773776504633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45935.773776504633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45935.773776504633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45935.773776504633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45935.773776504633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45935.773776504633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45935.773776504633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45935.773776504633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45935.773776504633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45935.773776504633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45935.773776504633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45935.773776504633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45935.773776504633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45935.773776504633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45935.773776504633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45935.773776504633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45935.773776504633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45935.773776504633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45935.773776504633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45935.773776504633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45935.773776504633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45935.773776504633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45935.773776504633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45935.773776504633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45935.773776504633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45935.773776504633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45935.773776504633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45935.773776504633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45935.773776504633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45935.773776504633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45935.773776504633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45935.773776504633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45935.773776504633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45935.773776504633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45935.773776504633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45935.773776504633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45935.773776504633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45935.773776504633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45935.773776504633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45935.773776504633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45935.773776504633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45935.773776504633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45935.773776504633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45935.773776504633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45935.773776504633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45935.773776504633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45935.773776504633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45935.773776504633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45935.773776504633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45935.773776504633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45935.773776504633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45935.773776504633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45935.773776504633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45935.773776504633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45935.773776504633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45935.773776504633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45935.773776504633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45935.773776504633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45935.773776504633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45935.773776504633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45935.773776504633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45935.773776504633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45935.773776504633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45935.773776504633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45935.773776504633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45935.773776504633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45935.773776504633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45935.773776504633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45935.773776504633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45935.773776504633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45935.773776504633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45935.773776504633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45935.773776504633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45935.773776504633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45935.773776504633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45935.773776504633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45935.773776504633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45935.773776504633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45935.773776504633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45935.773776504633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45935.773776504633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45935.773776504633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45935.773776504633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45935.773776504633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45935.773776504633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45935.773776504633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45935.773776504633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45935.773776504633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45935.773776504633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45935.773776504633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45935.773776504633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45935.773776504633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45935.773776504633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45935.773776504633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45935.773776504633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45935.773776504633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45935.773776504633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45935.773776504633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45935.773776504633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45935.773776504633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45935.773776504633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45935.773776504633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45935.773776504633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45935.773776504633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45935.773776504633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45935.773776504633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45935.773776504633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45935.773776504633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45935.773776504633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45935.773776504633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45935.773776504633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45935.773776504633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45935.773776504633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45935.773776504633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45935.773776504633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45935.773776504633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45935.773776504633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45935.773776504633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45935.773776504633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45935.773776504633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45935.773776504633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45935.773776504633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45935.773776504633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45935.773776504633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45935.773776504633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45935.773776504633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45935.773776504633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45935.773776504633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45935.773776504633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45935.773776504633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45935.773776504633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45935.773776504633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45935.773776504633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45935.773776504633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45935.773776504633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45935.773776504633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45935.773776504633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45935.773776504633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45935.773776504633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45935.773776504633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45935.773776504633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45935.773776504633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45935.773776504633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45935.773776504633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45935.773776504633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45935.773776504633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45935.773776504633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45935.773776504633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45935.773776504633</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2025-10-05T15:36:48Z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