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73" documentId="13_ncr:1_{F6CB121F-512D-4AA6-A0C1-0FB36C537598}" xr6:coauthVersionLast="47" xr6:coauthVersionMax="47" xr10:uidLastSave="{EF8DD059-D736-42BF-AF96-974A12F3849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<sst xmlns="http://schemas.openxmlformats.org/spreadsheetml/2006/main" count="178576" uniqueCount="39072">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</sst>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269.42739965277724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15.806415856481181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45932.375825578703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45932.375825578703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45932.375825578703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45932.375825578703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45932.375825578703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45932.375825578703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45932.375825578703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45932.375825578703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45932.375825578703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45932.375825578703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45932.375825578703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45932.375825578703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45932.375825578703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45932.375825578703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45932.375825578703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45932.375825578703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45932.375825578703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45932.375825578703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45932.375825578703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45932.375825578703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45932.375825578703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45932.375825578703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45932.375825578703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45932.375825578703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45932.375825578703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45932.375825578703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45932.375825578703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45932.375825578703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45932.375825578703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45932.375825578703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45932.375825578703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45932.375825578703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45932.375825578703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45932.375825578703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45932.375825578703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45932.375825578703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45932.375825578703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45932.375825578703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45932.375825578703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45932.375825578703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45932.375825578703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45932.375825578703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45932.375825578703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45932.375825578703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45932.375825578703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45932.375825578703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45932.375825578703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45932.375825578703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45932.375825578703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45932.375825578703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45932.375825578703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45932.375825578703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45932.375825578703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45932.375825578703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45932.375825578703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45932.375825578703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45932.375825578703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45932.375825578703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45932.375825578703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45932.375825578703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45932.375825578703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45932.375825578703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45932.375825578703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45932.375825578703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45932.375825578703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45932.375825578703</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CEA9DCE0-CFAB-4DA9-A30F-E00347E48B5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240.72404317129258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125.64874224537198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107.37598761574191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9.1502584490735899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45932.375825578703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45932.375825578703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45932.375825578703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45932.375825578703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45932.375825578703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45932.375825578703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45932.375825578703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45932.375825578703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45932.375825578703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45932.375825578703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45932.375825578703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45932.375825578703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45932.375825578703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45932.375825578703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45932.375825578703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45932.375825578703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45932.375825578703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45932.375825578703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45932.375825578703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45932.375825578703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45932.375825578703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45932.375825578703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45932.375825578703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45932.375825578703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45932.375825578703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45932.375825578703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45932.375825578703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45932.375825578703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45932.375825578703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45932.375825578703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45932.375825578703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45932.375825578703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45932.375825578703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45932.375825578703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45932.375825578703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45932.375825578703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45932.375825578703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45932.375825578703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45932.375825578703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45932.375825578703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45932.375825578703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45932.375825578703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45932.375825578703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45932.375825578703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45932.375825578703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45932.375825578703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45932.375825578703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45932.375825578703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45932.375825578703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45932.375825578703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45932.375825578703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45932.375825578703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45932.375825578703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45932.375825578703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45932.375825578703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45932.375825578703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45932.375825578703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45932.375825578703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45932.375825578703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45932.375825578703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45932.375825578703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45932.375825578703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45932.375825578703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45932.375825578703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45932.375825578703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45932.375825578703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45932.375825578703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45932.375825578703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45932.375825578703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45932.375825578703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45932.375825578703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45932.375825578703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45932.375825578703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45932.375825578703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45932.375825578703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45932.375825578703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45932.375825578703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45932.375825578703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45932.375825578703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45932.375825578703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45932.375825578703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45932.375825578703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45932.375825578703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45932.375825578703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45932.375825578703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45932.375825578703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45932.375825578703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45932.375825578703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45932.375825578703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45932.375825578703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45932.375825578703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45932.375825578703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45932.375825578703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45932.375825578703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45932.375825578703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45932.375825578703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45932.375825578703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45932.375825578703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45932.375825578703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45932.375825578703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45932.375825578703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45932.375825578703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45932.375825578703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45932.375825578703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45932.375825578703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45932.375825578703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45932.375825578703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45932.375825578703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45932.375825578703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45932.375825578703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45932.375825578703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45932.375825578703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45932.375825578703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45932.375825578703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45932.375825578703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45932.375825578703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45932.375825578703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45932.375825578703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45932.375825578703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45932.375825578703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45932.375825578703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45932.375825578703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45932.375825578703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45932.375825578703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45932.375825578703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45932.375825578703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45932.375825578703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45932.375825578703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45932.375825578703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45932.375825578703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45932.375825578703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45932.375825578703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45932.375825578703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45932.375825578703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45932.375825578703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45932.375825578703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45932.375825578703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45932.375825578703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45932.375825578703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45932.375825578703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45932.375825578703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45932.375825578703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45932.375825578703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45932.375825578703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45932.375825578703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45932.375825578703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45932.375825578703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45932.375825578703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45932.375825578703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45932.375825578703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45932.375825578703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45932.375825578703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45932.375825578703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45932.375825578703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45932.375825578703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45932.375825578703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45932.375825578703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45932.375825578703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45932.375825578703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45932.375825578703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45932.375825578703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45932.375825578703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45932.375825578703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45932.375825578703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45932.375825578703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45932.375825578703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45932.375825578703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45932.375825578703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45932.375825578703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45932.375825578703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45932.375825578703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45932.375825578703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45932.375825578703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45932.375825578703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45932.375825578703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45932.375825578703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45932.375825578703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45932.375825578703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45932.375825578703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45932.375825578703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45932.375825578703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45932.375825578703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45932.375825578703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45932.375825578703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45932.375825578703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45932.375825578703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45932.375825578703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45932.375825578703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45932.375825578703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45932.375825578703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45932.375825578703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45932.375825578703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45932.375825578703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45932.375825578703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45932.375825578703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45932.375825578703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45932.375825578703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45932.375825578703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45932.375825578703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45932.375825578703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45932.375825578703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45932.375825578703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45932.375825578703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45932.375825578703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45932.375825578703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45932.375825578703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45932.375825578703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45932.375825578703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45932.375825578703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45932.375825578703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45932.375825578703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45932.375825578703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45932.375825578703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45932.375825578703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45932.375825578703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45932.375825578703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45932.375825578703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45932.375825578703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45932.375825578703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45932.375825578703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45932.375825578703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45932.375825578703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45932.375825578703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45932.375825578703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45932.375825578703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45932.375825578703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45932.375825578703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45932.375825578703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45932.375825578703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45932.375825578703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45932.375825578703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45932.375825578703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45932.375825578703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45932.375825578703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45932.375825578703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45932.375825578703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45932.375825578703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45932.375825578703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45932.375825578703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45932.375825578703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45932.375825578703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45932.375825578703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45932.375825578703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45932.375825578703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45932.375825578703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45932.375825578703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45932.375825578703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45932.375825578703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45932.375825578703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45932.375825578703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45932.375825578703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45932.375825578703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45932.375825578703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45932.375825578703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45932.375825578703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45932.375825578703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45932.375825578703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45932.375825578703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45932.375825578703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45932.375825578703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45932.375825578703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45932.375825578703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45932.375825578703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45932.375825578703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45932.375825578703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45932.375825578703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45932.375825578703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45932.375825578703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45932.375825578703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45932.375825578703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45932.375825578703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45932.375825578703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45932.375825578703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45932.375825578703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45932.375825578703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45932.375825578703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45932.375825578703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45932.375825578703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45932.375825578703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45932.375825578703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45932.375825578703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45932.375825578703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45932.375825578703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45932.375825578703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45932.375825578703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45932.375825578703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45932.375825578703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45932.375825578703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45932.375825578703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45932.375825578703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45932.375825578703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45932.375825578703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45932.375825578703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45932.375825578703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45932.375825578703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45932.375825578703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45932.375825578703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45932.375825578703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45932.375825578703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45932.375825578703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45932.375825578703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45932.375825578703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45932.375825578703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45932.375825578703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45932.375825578703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45932.375825578703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45932.375825578703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45932.375825578703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45932.375825578703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45932.375825578703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45932.375825578703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45932.375825578703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45932.375825578703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45932.375825578703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45932.375825578703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45932.375825578703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45932.375825578703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45932.375825578703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45932.375825578703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45932.375825578703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45932.375825578703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45932.375825578703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45932.375825578703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45932.375825578703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45932.375825578703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45932.375825578703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45932.375825578703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45932.375825578703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45932.375825578703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45932.375825578703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45932.375825578703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45932.375825578703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45932.375825578703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45932.375825578703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45932.375825578703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45932.375825578703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45932.375825578703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45932.375825578703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45932.375825578703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45932.375825578703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45932.375825578703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45932.375825578703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45932.375825578703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45932.375825578703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45932.375825578703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45932.375825578703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45932.375825578703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45932.375825578703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45932.375825578703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45932.375825578703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45932.375825578703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23463</v>
      </c>
      <c r="E2" s="18" t="s">
        <v>38967</v>
      </c>
      <c r="F2" s="20">
        <v>45932.334305555552</v>
      </c>
      <c r="G2" s="21">
        <f t="shared" ref="G2:G66" ca="1" si="0">IFERROR(NOW()-F2,"-")</f>
        <v>4.1520023150951602E-2</v>
      </c>
      <c r="H2" s="22">
        <v>45932.334305555552</v>
      </c>
      <c r="I2" s="19" t="str">
        <f>IFERROR(VLOOKUP(D2,DB!A:F,6,0),"")</f>
        <v>Power Cube</v>
      </c>
      <c r="J2" s="18" t="str">
        <f>IFERROR(VLOOKUP(D2,DB!A:G,7,0),"")</f>
        <v>Vandalized</v>
      </c>
      <c r="K2" s="50" t="s">
        <v>39057</v>
      </c>
      <c r="L2" s="23" t="str">
        <f>IFERROR(VLOOKUP(D2,DB!A:I,9,0),"")</f>
        <v>Latis</v>
      </c>
    </row>
    <row r="3" spans="1:13" ht="15" customHeight="1">
      <c r="A3" s="19"/>
      <c r="B3" s="75" t="str">
        <f>IFERROR(VLOOKUP(D3,DB!A:K,11,0),"")</f>
        <v/>
      </c>
      <c r="C3" s="18"/>
      <c r="D3" s="18"/>
      <c r="E3" s="18"/>
      <c r="F3" s="20"/>
      <c r="G3" s="21">
        <f t="shared" ca="1" si="0"/>
        <v>45932.375825578703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45932.375825578703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45932.375825578703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45932.375825578703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45932.375825578703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45932.375825578703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45932.375825578703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45932.375825578703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45932.375825578703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45932.375825578703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45932.375825578703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45932.375825578703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45932.375825578703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45932.375825578703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45932.375825578703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45932.375825578703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45932.375825578703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45932.375825578703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45932.375825578703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45932.375825578703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45932.375825578703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45932.375825578703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45932.375825578703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45932.375825578703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45932.375825578703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45932.375825578703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45932.375825578703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45932.375825578703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45932.375825578703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45932.375825578703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45932.375825578703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45932.375825578703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45932.375825578703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45932.375825578703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45932.375825578703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45932.375825578703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45932.375825578703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45932.375825578703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45932.375825578703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45932.375825578703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45932.375825578703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45932.375825578703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45932.375825578703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45932.375825578703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45932.375825578703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45932.375825578703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45932.375825578703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45932.375825578703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45932.375825578703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45932.375825578703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45932.375825578703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45932.375825578703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45932.375825578703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45932.375825578703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45932.375825578703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45932.375825578703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45932.375825578703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45932.375825578703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45932.375825578703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45932.375825578703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45932.375825578703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45932.375825578703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45932.375825578703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45932.375825578703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45932.375825578703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45932.375825578703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45932.375825578703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45932.375825578703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45932.375825578703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45932.375825578703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45932.375825578703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45932.375825578703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45932.375825578703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45932.375825578703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45932.375825578703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45932.375825578703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45932.375825578703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45932.375825578703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45932.375825578703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45932.375825578703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45932.375825578703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45932.375825578703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45932.375825578703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45932.375825578703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45932.375825578703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45932.375825578703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45932.375825578703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45932.375825578703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45932.375825578703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45932.375825578703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45932.375825578703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45932.375825578703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45932.375825578703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45932.375825578703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45932.375825578703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45932.375825578703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45932.375825578703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45932.375825578703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45932.375825578703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45932.375825578703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45932.375825578703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45932.375825578703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45932.375825578703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45932.375825578703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45932.375825578703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45932.375825578703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45932.375825578703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45932.375825578703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45932.375825578703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45932.375825578703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45932.375825578703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45932.375825578703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45932.375825578703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45932.375825578703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45932.375825578703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45932.375825578703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45932.375825578703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45932.375825578703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45932.375825578703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45932.375825578703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45932.375825578703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45932.375825578703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45932.375825578703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45932.375825578703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45932.375825578703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45932.375825578703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45932.375825578703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45932.375825578703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45932.375825578703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45932.375825578703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45932.375825578703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45932.375825578703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45932.375825578703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45932.375825578703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45932.375825578703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45932.375825578703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45932.375825578703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45932.375825578703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45932.375825578703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45932.375825578703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45932.375825578703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45932.375825578703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45932.375825578703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45932.375825578703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45932.375825578703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45932.375825578703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45932.375825578703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45932.375825578703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45932.375825578703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45932.375825578703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45932.375825578703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45932.375825578703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45932.375825578703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45932.375825578703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45932.375825578703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45932.375825578703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45932.375825578703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45932.375825578703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45932.375825578703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45932.375825578703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45932.375825578703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45932.375825578703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45932.375825578703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45932.375825578703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45932.375825578703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45932.375825578703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45932.375825578703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45932.375825578703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45932.375825578703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45932.375825578703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45932.375825578703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45932.375825578703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45932.375825578703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45932.375825578703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45932.375825578703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45932.375825578703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45932.375825578703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45932.375825578703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45932.375825578703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45932.375825578703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45932.375825578703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45932.375825578703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45932.375825578703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45932.375825578703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45932.375825578703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45932.375825578703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45932.375825578703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45932.375825578703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45932.375825578703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45932.375825578703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45932.375825578703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45932.375825578703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45932.375825578703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45932.375825578703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45932.375825578703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45932.375825578703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45932.375825578703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45932.375825578703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45932.375825578703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45932.375825578703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45932.375825578703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45932.375825578703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45932.375825578703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45932.375825578703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45932.375825578703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45932.375825578703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45932.375825578703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45932.375825578703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45932.375825578703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45932.375825578703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45932.375825578703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45932.375825578703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45932.375825578703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45932.375825578703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45932.375825578703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45932.375825578703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45932.375825578703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45932.375825578703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45932.375825578703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45932.375825578703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45932.375825578703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45932.375825578703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45932.375825578703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45932.375825578703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45932.375825578703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45932.375825578703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45932.375825578703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45932.375825578703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45932.375825578703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45932.375825578703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45932.375825578703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45932.375825578703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45932.375825578703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45932.375825578703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45932.375825578703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45932.375825578703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45932.375825578703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45932.375825578703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45932.375825578703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45932.375825578703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45932.375825578703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45932.375825578703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45932.375825578703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45932.375825578703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45932.375825578703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45932.375825578703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45932.375825578703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45932.375825578703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45932.375825578703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45932.375825578703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45932.375825578703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45932.375825578703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45932.375825578703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45932.375825578703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45932.375825578703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45932.375825578703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45932.375825578703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45932.375825578703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45932.375825578703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45932.375825578703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45932.375825578703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45932.375825578703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45932.375825578703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45932.375825578703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45932.375825578703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45932.375825578703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45932.375825578703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45932.375825578703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45932.375825578703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45932.375825578703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45932.375825578703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45932.375825578703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45932.375825578703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45932.375825578703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45932.375825578703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45932.375825578703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45932.375825578703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45932.375825578703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45932.375825578703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45932.375825578703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45932.375825578703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45932.375825578703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45932.375825578703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45932.375825578703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45932.375825578703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45932.375825578703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45932.375825578703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45932.375825578703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45932.375825578703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45932.375825578703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45932.375825578703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45932.375825578703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45932.375825578703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45932.375825578703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45932.375825578703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45932.375825578703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45932.375825578703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45932.375825578703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45932.375825578703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45932.375825578703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45932.375825578703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45932.375825578703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45932.375825578703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45932.375825578703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45932.375825578703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45932.375825578703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45932.375825578703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45932.375825578703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45932.375825578703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45932.375825578703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45932.375825578703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45932.375825578703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45932.375825578703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45932.375825578703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45932.375825578703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45932.375825578703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45932.375825578703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45932.375825578703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45932.375825578703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45932.375825578703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45932.375825578703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45932.375825578703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45932.375825578703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45932.375825578703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45932.375825578703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45932.375825578703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45932.375825578703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45932.375825578703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45932.375825578703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45932.375825578703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45932.375825578703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45932.375825578703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45932.375825578703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45932.375825578703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45932.375825578703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45932.375825578703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45932.375825578703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45932.375825578703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45932.375825578703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45932.375825578703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45932.375825578703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45932.375825578703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45932.375825578703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45932.375825578703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45932.375825578703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45932.375825578703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45932.375825578703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45932.375825578703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45932.375825578703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45932.375825578703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45932.375825578703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45932.375825578703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45932.375825578703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45932.375825578703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45932.375825578703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45932.375825578703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45932.375825578703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45932.375825578703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45932.375825578703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45932.375825578703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45932.375825578703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45932.375825578703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45932.375825578703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45932.375825578703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45932.375825578703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45932.375825578703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45932.375825578703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45932.375825578703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45932.375825578703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45932.375825578703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45932.375825578703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45932.375825578703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45932.375825578703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45932.375825578703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45932.375825578703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45932.375825578703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45932.375825578703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45932.375825578703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45932.375825578703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45932.375825578703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45932.375825578703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45932.375825578703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45932.375825578703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45932.375825578703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45932.375825578703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45932.375825578703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45932.375825578703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45932.375825578703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45932.375825578703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45932.375825578703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45932.375825578703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45932.375825578703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45932.375825578703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45932.375825578703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45932.375825578703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45932.375825578703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45932.375825578703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45932.375825578703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45932.375825578703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45932.375825578703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45932.375825578703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45932.375825578703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45932.375825578703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45932.375825578703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45932.375825578703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45932.375825578703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45932.375825578703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45932.375825578703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45932.375825578703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45932.375825578703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45932.375825578703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45932.375825578703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45932.375825578703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45932.375825578703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45932.375825578703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45932.375825578703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45932.375825578703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45932.375825578703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45932.375825578703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45932.375825578703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45932.375825578703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45932.375825578703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45932.375825578703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45932.375825578703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45932.375825578703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45932.375825578703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45932.375825578703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45932.375825578703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45932.375825578703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45932.375825578703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45932.375825578703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45932.375825578703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45932.375825578703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45932.375825578703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45932.375825578703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45932.375825578703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45932.375825578703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45932.375825578703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45932.375825578703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45932.375825578703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45932.375825578703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45932.375825578703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45932.375825578703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45932.375825578703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45932.375825578703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45932.375825578703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45932.375825578703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45932.375825578703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45932.375825578703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45932.375825578703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45932.375825578703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45932.375825578703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45932.375825578703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45932.375825578703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45932.375825578703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45932.375825578703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45932.375825578703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45932.375825578703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45932.375825578703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45932.375825578703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45932.375825578703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45932.375825578703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45932.375825578703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45932.375825578703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45932.375825578703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45932.375825578703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45932.375825578703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45932.375825578703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45932.375825578703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45932.375825578703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45932.375825578703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45932.375825578703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45932.375825578703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45932.375825578703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45932.375825578703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45932.375825578703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45932.375825578703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45932.375825578703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45932.375825578703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45932.375825578703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45932.375825578703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45932.375825578703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45932.375825578703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45932.375825578703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45932.375825578703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45932.375825578703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45932.375825578703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45932.375825578703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45932.375825578703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45932.375825578703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45932.375825578703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45932.375825578703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45932.375825578703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45932.375825578703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45932.375825578703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45932.375825578703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45932.375825578703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45932.375825578703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45932.375825578703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45932.375825578703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45932.375825578703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45932.375825578703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45932.375825578703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45932.375825578703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45932.375825578703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45932.375825578703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45932.375825578703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45932.375825578703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45932.375825578703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45932.375825578703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45932.375825578703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45932.375825578703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45932.375825578703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45932.375825578703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45932.375825578703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45932.375825578703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45932.375825578703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45932.375825578703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45932.375825578703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45932.375825578703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45932.375825578703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45932.375825578703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45932.375825578703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45932.375825578703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45932.375825578703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45932.375825578703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45932.375825578703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45932.375825578703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45932.375825578703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45932.375825578703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45932.375825578703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45932.375825578703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45932.375825578703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45932.375825578703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45932.375825578703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45932.375825578703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45932.375825578703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45932.375825578703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45932.375825578703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45932.375825578703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45932.375825578703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45932.375825578703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45932.375825578703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45932.375825578703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45932.375825578703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45932.375825578703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45932.375825578703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45932.375825578703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45932.375825578703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45932.375825578703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45932.375825578703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45932.375825578703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45932.375825578703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45932.375825578703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45932.375825578703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45932.375825578703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45932.375825578703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45932.375825578703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45932.375825578703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45932.375825578703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45932.375825578703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45932.375825578703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45932.375825578703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45932.375825578703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45932.375825578703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45932.375825578703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45932.375825578703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45932.375825578703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45932.375825578703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45932.375825578703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45932.375825578703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45932.375825578703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45932.375825578703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45932.375825578703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45932.375825578703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45932.375825578703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45932.375825578703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45932.375825578703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45932.375825578703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45932.375825578703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45932.375825578703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45932.375825578703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45932.375825578703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45932.375825578703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45932.375825578703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45932.375825578703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45932.375825578703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45932.375825578703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45932.375825578703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45932.375825578703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45932.375825578703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45932.375825578703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45932.375825578703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45932.375825578703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45932.375825578703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45932.375825578703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45932.375825578703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45932.375825578703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45932.375825578703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45932.375825578703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45932.375825578703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45932.375825578703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45932.375825578703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45932.375825578703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45932.375825578703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45932.375825578703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45932.375825578703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45932.375825578703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45932.375825578703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45932.375825578703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45932.375825578703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45932.375825578703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45932.375825578703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45932.375825578703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45932.375825578703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45932.375825578703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45932.375825578703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45932.375825578703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45932.375825578703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45932.375825578703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45932.375825578703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45932.375825578703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45932.375825578703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45932.375825578703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45932.375825578703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45932.375825578703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45932.375825578703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45932.375825578703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45932.375825578703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45932.375825578703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45932.375825578703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45932.375825578703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45932.375825578703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45932.375825578703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45932.375825578703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45932.375825578703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45932.375825578703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45932.375825578703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45932.375825578703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45932.375825578703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45932.375825578703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45932.375825578703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45932.375825578703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45932.375825578703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45932.375825578703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45932.375825578703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45932.375825578703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45932.375825578703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45932.375825578703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45932.375825578703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45932.375825578703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45932.375825578703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45932.375825578703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45932.375825578703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45932.375825578703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45932.375825578703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45932.375825578703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45932.375825578703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45932.375825578703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45932.375825578703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45932.375825578703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45932.375825578703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45932.375825578703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45932.375825578703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45932.375825578703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45932.375825578703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45932.375825578703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45932.375825578703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45932.375825578703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45932.375825578703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45932.375825578703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45932.375825578703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45932.375825578703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45932.375825578703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45932.375825578703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45932.375825578703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45932.375825578703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45932.375825578703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45932.375825578703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45932.375825578703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45932.375825578703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45932.375825578703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45932.375825578703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45932.375825578703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45932.375825578703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45932.375825578703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45932.375825578703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45932.375825578703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45932.375825578703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45932.375825578703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45932.375825578703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45932.375825578703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45932.375825578703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45932.375825578703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45932.375825578703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45932.375825578703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45932.375825578703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45932.375825578703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45932.375825578703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45932.375825578703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45932.375825578703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45932.375825578703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45932.375825578703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45932.375825578703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45932.375825578703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45932.375825578703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45932.375825578703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45932.375825578703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45932.375825578703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45932.375825578703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45932.375825578703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45932.375825578703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45932.375825578703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45932.375825578703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45932.375825578703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45932.375825578703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45932.375825578703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45932.375825578703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45932.375825578703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45932.375825578703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45932.375825578703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45932.375825578703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45932.375825578703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45932.375825578703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45932.375825578703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45932.375825578703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45932.375825578703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45932.375825578703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45932.375825578703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45932.375825578703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45932.375825578703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45932.375825578703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45932.375825578703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45932.375825578703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45932.375825578703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45932.375825578703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45932.375825578703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45932.375825578703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45932.375825578703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45932.375825578703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45932.375825578703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45932.375825578703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45932.375825578703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45932.375825578703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45932.375825578703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45932.375825578703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45932.375825578703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45932.375825578703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45932.375825578703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45932.375825578703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45932.375825578703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45932.375825578703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45932.375825578703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45932.375825578703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45932.375825578703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45932.375825578703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45932.375825578703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45932.375825578703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45932.375825578703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45932.375825578703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45932.375825578703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45932.375825578703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45932.375825578703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45932.375825578703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45932.375825578703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45932.375825578703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45932.375825578703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45932.375825578703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45932.375825578703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45932.375825578703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45932.375825578703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45932.375825578703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45932.375825578703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45932.375825578703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45932.375825578703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45932.375825578703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45932.375825578703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45932.375825578703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45932.375825578703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45932.375825578703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45932.375825578703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45932.375825578703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45932.375825578703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45932.375825578703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45932.375825578703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45932.375825578703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45932.375825578703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45932.375825578703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45932.375825578703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45932.375825578703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45932.375825578703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45932.375825578703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45932.375825578703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45932.375825578703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45932.375825578703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45932.375825578703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45932.375825578703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45932.375825578703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45932.375825578703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45932.375825578703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45932.375825578703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45932.375825578703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45932.375825578703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45932.375825578703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45932.375825578703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45932.375825578703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45932.375825578703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45932.375825578703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45932.375825578703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45932.375825578703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45932.375825578703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45932.375825578703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45932.375825578703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45932.375825578703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45932.375825578703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45932.375825578703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45932.375825578703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45932.375825578703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45932.375825578703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45932.375825578703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45932.375825578703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45932.375825578703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45932.375825578703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45932.375825578703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45932.375825578703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45932.375825578703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45932.375825578703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45932.375825578703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45932.375825578703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45932.375825578703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45932.375825578703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45932.375825578703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45932.375825578703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45932.375825578703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45932.375825578703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45932.375825578703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45932.375825578703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45932.375825578703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45932.375825578703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45932.375825578703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45932.375825578703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45932.375825578703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45932.375825578703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45932.375825578703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45932.375825578703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45932.375825578703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45932.375825578703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45932.375825578703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45932.375825578703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45932.375825578703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45932.375825578703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45932.375825578703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45932.375825578703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45932.375825578703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45932.375825578703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45932.375825578703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45932.375825578703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45932.375825578703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45932.375825578703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45932.375825578703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45932.375825578703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45932.375825578703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45932.375825578703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45932.375825578703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45932.375825578703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45932.375825578703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45932.375825578703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45932.375825578703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45932.375825578703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45932.375825578703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45932.375825578703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45932.375825578703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45932.375825578703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45932.375825578703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45932.375825578703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45932.375825578703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45932.375825578703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45932.375825578703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45932.375825578703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45932.375825578703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45932.375825578703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45932.375825578703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45932.375825578703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45932.375825578703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45932.375825578703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45932.375825578703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45932.375825578703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45932.375825578703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45932.375825578703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45932.375825578703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45932.375825578703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45932.375825578703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45932.375825578703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45932.375825578703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45932.375825578703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45932.375825578703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45932.375825578703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45932.375825578703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45932.375825578703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45932.375825578703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45932.375825578703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45932.375825578703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45932.375825578703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45932.375825578703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45932.375825578703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45932.375825578703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45932.375825578703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45932.375825578703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45932.375825578703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45932.375825578703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45932.375825578703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45932.375825578703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45932.375825578703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45932.375825578703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45932.375825578703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45932.375825578703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45932.375825578703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45932.375825578703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45932.375825578703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45932.375825578703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45932.375825578703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45932.375825578703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45932.375825578703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45932.375825578703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45932.375825578703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45932.375825578703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45932.375825578703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45932.375825578703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45932.375825578703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45932.375825578703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45932.375825578703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45932.375825578703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45932.375825578703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45932.375825578703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45932.375825578703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45932.375825578703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45932.375825578703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45932.375825578703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45932.375825578703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45932.375825578703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45932.375825578703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45932.375825578703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45932.375825578703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45932.375825578703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45932.375825578703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45932.375825578703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45932.375825578703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45932.375825578703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45932.375825578703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45932.375825578703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45932.375825578703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45932.375825578703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45932.375825578703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45932.375825578703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45932.375825578703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45932.375825578703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45932.375825578703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45932.375825578703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45932.375825578703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45932.375825578703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45932.375825578703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45932.375825578703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45932.375825578703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45932.375825578703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45932.375825578703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45932.375825578703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45932.375825578703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45932.375825578703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45932.375825578703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45932.375825578703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45932.375825578703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45932.375825578703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45932.375825578703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45932.375825578703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45932.375825578703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45932.375825578703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45932.375825578703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45932.375825578703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45932.375825578703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45932.375825578703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45932.375825578703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45932.375825578703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45932.375825578703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45932.375825578703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45932.375825578703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45932.375825578703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45932.375825578703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45932.375825578703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45932.375825578703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45932.375825578703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45932.375825578703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45932.375825578703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45932.375825578703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45932.375825578703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45932.375825578703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45932.375825578703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45932.375825578703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45932.375825578703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45932.375825578703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45932.375825578703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45932.375825578703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45932.375825578703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45932.375825578703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45932.375825578703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45932.375825578703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45932.375825578703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45932.375825578703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45932.375825578703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45932.375825578703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45932.375825578703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45932.375825578703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45932.375825578703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45932.375825578703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45932.375825578703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45932.375825578703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45932.375825578703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45932.375825578703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45932.375825578703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45932.375825578703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45932.375825578703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45932.375825578703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45932.375825578703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45932.375825578703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45932.375825578703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45932.375825578703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45932.375825578703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45932.375825578703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45932.375825578703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45932.375825578703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45932.375825578703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45932.375825578703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45932.375825578703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45932.375825578703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45932.375825578703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45932.375825578703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45932.375825578703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45932.375825578703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45932.375825578703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45932.375825578703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45932.375825578703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45932.375825578703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45932.375825578703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45932.375825578703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45932.375825578703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45932.375825578703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45932.375825578703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45932.375825578703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45932.375825578703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45932.375825578703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45932.375825578703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45932.375825578703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45932.375825578703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45932.375825578703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45932.375825578703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45932.375825578703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45932.375825578703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45932.375825578703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45932.375825578703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45932.375825578703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45932.375825578703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45932.375825578703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45932.375825578703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45932.375825578703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45932.375825578703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45932.375825578703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45932.375825578703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45932.375825578703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45932.375825578703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45932.375825578703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45932.375825578703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45932.375825578703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45932.375825578703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45932.375825578703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45932.375825578703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45932.375825578703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45932.375825578703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45932.375825578703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45932.375825578703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45932.375825578703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45932.375825578703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45932.375825578703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45932.375825578703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45932.375825578703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45932.375825578703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45932.375825578703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45932.375825578703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45932.375825578703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45932.375825578703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45932.375825578703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45932.375825578703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45932.375825578703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45932.375825578703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45932.375825578703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45932.375825578703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45932.375825578703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45932.375825578703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45932.375825578703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45932.375825578703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45932.375825578703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45932.375825578703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45932.375825578703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45932.375825578703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45932.375825578703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45932.375825578703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45932.375825578703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45932.375825578703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45932.375825578703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45932.375825578703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45932.375825578703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45932.375825578703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45932.375825578703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45932.375825578703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45932.375825578703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45932.375825578703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45932.375825578703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45932.375825578703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45932.375825578703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45932.375825578703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45932.375825578703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45932.375825578703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45932.375825578703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45932.375825578703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45932.375825578703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45932.375825578703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45932.375825578703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45932.375825578703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45932.375825578703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45932.375825578703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45932.375825578703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45932.375825578703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45932.375825578703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45932.375825578703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45932.375825578703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45932.375825578703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45932.375825578703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45932.375825578703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45932.375825578703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45932.375825578703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45932.375825578703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45932.375825578703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45932.375825578703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45932.375825578703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45932.375825578703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45932.375825578703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45932.375825578703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45932.375825578703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45932.375825578703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45932.375825578703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45932.375825578703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45932.375825578703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45932.375825578703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45932.375825578703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45932.375825578703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45932.375825578703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45932.375825578703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45932.375825578703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45932.375825578703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45932.375825578703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45932.375825578703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45932.375825578703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45932.375825578703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45932.375825578703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45932.375825578703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45932.375825578703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45932.375825578703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45932.375825578703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45932.375825578703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45932.375825578703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45932.375825578703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45932.375825578703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45932.375825578703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45932.375825578703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45932.375825578703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45932.375825578703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45932.375825578703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45932.375825578703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45932.375825578703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45932.375825578703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45932.375825578703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45932.375825578703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45932.375825578703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45932.375825578703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45932.375825578703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45932.375825578703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45932.375825578703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45932.375825578703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45932.375825578703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45932.375825578703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45932.375825578703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45932.375825578703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45932.375825578703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45932.375825578703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45932.375825578703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45932.375825578703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45932.375825578703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45932.375825578703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45932.375825578703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45932.375825578703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45932.375825578703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45932.375825578703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45932.375825578703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45932.375825578703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45932.375825578703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45932.375825578703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45932.375825578703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45932.375825578703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45932.375825578703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45932.375825578703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45932.375825578703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45932.375825578703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45932.375825578703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45932.375825578703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45932.375825578703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45932.375825578703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45932.375825578703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45932.375825578703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45932.375825578703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45932.375825578703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45932.375825578703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45932.375825578703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45932.375825578703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45932.375825578703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45932.375825578703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45932.375825578703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45932.375825578703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45932.375825578703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45932.375825578703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45932.375825578703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45932.375825578703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45932.375825578703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45932.375825578703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228.89510798610718</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1.4855478009267244</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45932.375825578703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45932.375825578703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45932.375825578703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45932.375825578703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45932.375825578703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45932.375825578703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45932.375825578703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45932.375825578703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45932.375825578703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45932.375825578703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45932.375825578703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45932.375825578703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45932.375825578703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45932.375825578703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45932.375825578703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45932.375825578703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45932.375825578703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45932.375825578703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45932.375825578703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45932.375825578703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45932.375825578703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45932.375825578703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45932.375825578703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45932.375825578703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45932.375825578703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45932.375825578703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45932.375825578703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45932.375825578703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45932.375825578703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45932.375825578703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45932.375825578703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45932.375825578703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45932.375825578703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45932.375825578703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45932.375825578703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45932.375825578703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45932.375825578703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45932.375825578703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45932.375825578703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45932.375825578703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45932.375825578703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45932.375825578703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45932.375825578703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45932.375825578703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45932.375825578703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45932.375825578703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45932.375825578703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45932.375825578703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45932.375825578703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45932.375825578703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45932.375825578703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45932.375825578703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45932.375825578703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45932.375825578703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45932.375825578703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45932.375825578703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45932.375825578703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45932.375825578703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45932.375825578703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45932.375825578703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45932.375825578703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45932.375825578703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45932.375825578703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45932.375825578703</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45932.375825578703</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45932.375825578703</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45932.375825578703</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23" sqref="D2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40.543765393515059</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6.1869482638867339</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45932.375825578703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45932.375825578703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45932.375825578703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45932.375825578703</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45932.375825578703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45932.375825578703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45932.375825578703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45932.375825578703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45932.375825578703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45932.375825578703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45932.375825578703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45932.375825578703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45932.375825578703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45932.375825578703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45932.375825578703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45932.375825578703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45932.375825578703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45932.375825578703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45932.375825578703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45932.375825578703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45932.375825578703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45932.375825578703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45932.375825578703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45932.375825578703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45932.375825578703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45932.375825578703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45932.375825578703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45932.375825578703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45932.375825578703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45932.375825578703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45932.375825578703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45932.375825578703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45932.375825578703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45932.375825578703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45932.375825578703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45932.375825578703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45932.375825578703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45932.375825578703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45932.375825578703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45932.375825578703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45932.375825578703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45932.375825578703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45932.375825578703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45932.375825578703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45932.375825578703</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45932.375825578703</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45932.375825578703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45932.375825578703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45932.375825578703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45932.375825578703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45932.375825578703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45932.375825578703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45932.375825578703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45932.375825578703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45932.375825578703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45932.375825578703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45932.375825578703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45932.375825578703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45932.375825578703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45932.375825578703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45932.375825578703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45932.375825578703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45932.375825578703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45932.375825578703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45932.375825578703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45932.375825578703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45932.375825578703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45932.375825578703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45932.375825578703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45932.375825578703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45932.375825578703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45932.375825578703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45932.375825578703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45932.375825578703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45932.375825578703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45932.375825578703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45932.375825578703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45932.375825578703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45932.375825578703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45932.375825578703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45932.375825578703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45932.375825578703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45932.375825578703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45932.375825578703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45932.375825578703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45932.375825578703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45932.375825578703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45932.375825578703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45932.375825578703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45932.375825578703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45932.375825578703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45932.375825578703</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45932.375825578703</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45932.375825578703</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45932.375825578703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45932.375825578703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45932.375825578703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45932.375825578703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45932.375825578703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45932.375825578703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45932.375825578703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45932.375825578703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45932.375825578703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45932.375825578703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45932.375825578703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45932.375825578703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45932.375825578703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45932.375825578703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45932.375825578703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45932.375825578703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45932.375825578703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45932.375825578703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45932.375825578703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45932.375825578703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45932.375825578703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45932.375825578703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45932.375825578703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45932.375825578703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45932.375825578703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45932.375825578703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45932.375825578703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45932.375825578703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45932.375825578703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45932.375825578703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45932.375825578703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45932.375825578703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45932.375825578703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45932.375825578703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45932.375825578703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45932.375825578703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45932.375825578703</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45932.375825578703</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45932.375825578703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45932.375825578703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45932.375825578703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45932.375825578703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45932.375825578703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45932.375825578703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45932.375825578703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45932.375825578703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45932.375825578703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45932.375825578703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45932.375825578703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45932.375825578703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45932.375825578703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45932.375825578703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45932.375825578703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45932.375825578703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45932.375825578703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45932.375825578703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45932.375825578703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45932.375825578703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45932.375825578703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45932.375825578703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45932.375825578703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45932.375825578703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45932.375825578703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45932.375825578703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45932.375825578703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45932.375825578703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45932.375825578703</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45932.375825578703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45932.375825578703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45932.375825578703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45932.375825578703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45932.375825578703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45932.375825578703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45932.375825578703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45932.375825578703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45932.375825578703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45932.375825578703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45932.375825578703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45932.375825578703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45932.375825578703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45932.375825578703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45932.375825578703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45932.375825578703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45932.375825578703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45932.375825578703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45932.375825578703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45932.375825578703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45932.375825578703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45932.375825578703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45932.375825578703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45932.375825578703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45932.375825578703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45932.375825578703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45932.375825578703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45932.375825578703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45932.375825578703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45932.375825578703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45932.375825578703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45932.375825578703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45932.375825578703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45932.375825578703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45932.375825578703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45932.375825578703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45932.375825578703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45932.375825578703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45932.375825578703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45932.375825578703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45932.375825578703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45932.375825578703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45932.375825578703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45932.375825578703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45932.375825578703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45932.375825578703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45932.375825578703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45932.375825578703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45932.375825578703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45932.375825578703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45932.375825578703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45932.375825578703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45932.375825578703</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45932.375825578703</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3.232110300923523</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5.6029783564808895</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0.57483020833024057</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45932.375825578703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45932.375825578703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45932.375825578703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45932.375825578703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45932.375825578703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45932.375825578703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45932.375825578703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45932.375825578703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45932.375825578703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45932.375825578703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45932.375825578703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45932.375825578703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45932.375825578703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45932.375825578703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45932.375825578703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45932.375825578703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45932.375825578703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45932.375825578703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45932.375825578703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45932.375825578703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45932.375825578703</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45932.375825578703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45932.375825578703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45932.375825578703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45932.375825578703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45932.375825578703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45932.375825578703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45932.375825578703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45932.375825578703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45932.375825578703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45932.375825578703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45932.375825578703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45932.375825578703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45932.375825578703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45932.375825578703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45932.375825578703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45932.375825578703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45932.375825578703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45932.375825578703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45932.375825578703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45932.375825578703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45932.375825578703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45932.375825578703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45932.375825578703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45932.375825578703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45932.375825578703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45932.375825578703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45932.375825578703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45932.375825578703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45932.375825578703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45932.375825578703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45932.375825578703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45932.375825578703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45932.375825578703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45932.375825578703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45932.375825578703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45932.375825578703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45932.375825578703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45932.375825578703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45932.375825578703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45932.375825578703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45932.375825578703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45932.375825578703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45932.375825578703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45932.375825578703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45932.375825578703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45932.375825578703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45932.375825578703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45932.375825578703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45932.375825578703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45932.375825578703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45932.375825578703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45932.375825578703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45932.375825578703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45932.375825578703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45932.375825578703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45932.375825578703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45932.375825578703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45932.375825578703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45932.375825578703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45932.375825578703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45932.375825578703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45932.375825578703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45932.375825578703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45932.375825578703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45932.375825578703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45932.375825578703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45932.375825578703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45932.375825578703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45932.375825578703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45932.375825578703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45932.375825578703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45932.375825578703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45932.375825578703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45932.375825578703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45932.375825578703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45932.375825578703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45932.375825578703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45932.375825578703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45932.375825578703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45932.375825578703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45932.375825578703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45932.375825578703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45932.375825578703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45932.375825578703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45932.375825578703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45932.375825578703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45932.375825578703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45932.375825578703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45932.375825578703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45932.375825578703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45932.375825578703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45932.375825578703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45932.375825578703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45932.375825578703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45932.375825578703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45932.375825578703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45932.375825578703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45932.375825578703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45932.375825578703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45932.375825578703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45932.375825578703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45932.375825578703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45932.375825578703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45932.375825578703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45932.375825578703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45932.375825578703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45932.375825578703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45932.375825578703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45932.375825578703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45932.375825578703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45932.375825578703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45932.375825578703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45932.375825578703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45932.375825578703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45932.375825578703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45932.375825578703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45932.375825578703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45932.375825578703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45932.375825578703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45932.375825578703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45932.375825578703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45932.375825578703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45932.375825578703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45932.375825578703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45932.375825578703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45932.375825578703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45932.375825578703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45932.375825578703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45932.375825578703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45932.375825578703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45932.375825578703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45932.375825578703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45932.375825578703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45932.375825578703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45932.375825578703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45932.375825578703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45932.375825578703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45932.375825578703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45932.375825578703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45932.375825578703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45932.375825578703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45932.375825578703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45932.375825578703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45932.375825578703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45932.375825578703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45932.375825578703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45932.375825578703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45932.375825578703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45932.375825578703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45932.375825578703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45932.375825578703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45932.375825578703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45932.375825578703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45932.375825578703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45932.375825578703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45932.375825578703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45932.375825578703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45932.375825578703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45932.375825578703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45932.375825578703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45932.375825578703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45932.375825578703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45932.375825578703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45932.375825578703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45932.375825578703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45932.375825578703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45932.375825578703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45932.375825578703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45932.375825578703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45932.375825578703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45932.375825578703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45932.375825578703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45932.375825578703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45932.375825578703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45932.375825578703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45932.375825578703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45932.375825578703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45932.375825578703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45932.375825578703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45932.375825578703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45932.375825578703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45932.375825578703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45932.375825578703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45932.375825578703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45932.375825578703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45932.375825578703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45932.375825578703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45932.375825578703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45932.375825578703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45932.375825578703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45932.375825578703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45932.375825578703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45932.375825578703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45932.375825578703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45932.375825578703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45932.375825578703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45932.375825578703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45932.375825578703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45932.375825578703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45932.375825578703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45932.375825578703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45932.375825578703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45932.375825578703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45932.375825578703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45932.375825578703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45932.375825578703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45932.375825578703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45932.375825578703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45932.375825578703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45932.375825578703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45932.375825578703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45932.375825578703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45932.375825578703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45932.375825578703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45932.375825578703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45932.375825578703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45932.375825578703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45932.375825578703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45932.375825578703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45932.375825578703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45932.375825578703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45932.375825578703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45932.375825578703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45932.375825578703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45932.375825578703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45932.375825578703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45932.375825578703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45932.375825578703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45932.375825578703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45932.375825578703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45932.375825578703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45932.375825578703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45932.375825578703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45932.375825578703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45932.375825578703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45932.375825578703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45932.375825578703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45932.375825578703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45932.375825578703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45932.375825578703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45932.375825578703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45932.375825578703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45932.375825578703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45932.375825578703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45932.375825578703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45932.375825578703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45932.375825578703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45932.375825578703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45932.375825578703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45932.375825578703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45932.375825578703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45932.375825578703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45932.375825578703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45932.375825578703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45932.375825578703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45932.375825578703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45932.375825578703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45932.375825578703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45932.375825578703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45932.375825578703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45932.375825578703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45932.375825578703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45932.375825578703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45932.375825578703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45932.375825578703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45932.375825578703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45932.375825578703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45932.375825578703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45932.375825578703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45932.375825578703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45932.375825578703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45932.375825578703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45932.375825578703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45932.375825578703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45932.375825578703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45932.375825578703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45932.375825578703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45932.375825578703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45932.375825578703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45932.375825578703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45932.375825578703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45932.375825578703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45932.375825578703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45932.375825578703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45932.375825578703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45932.375825578703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45932.375825578703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45932.375825578703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45932.375825578703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45932.375825578703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45932.375825578703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45932.375825578703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45932.375825578703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45932.375825578703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45932.375825578703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45932.375825578703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45932.375825578703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45932.375825578703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45932.375825578703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45932.375825578703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45932.375825578703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45932.375825578703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45932.375825578703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45932.375825578703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45932.375825578703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45932.375825578703</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2025-10-02T06:03:02Z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