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90" documentId="13_ncr:1_{F6CB121F-512D-4AA6-A0C1-0FB36C537598}" xr6:coauthVersionLast="47" xr6:coauthVersionMax="47" xr10:uidLastSave="{27BB0862-4E03-43A2-9F64-66DFE2EC37D8}"/>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<sst xmlns="http://schemas.openxmlformats.org/spreadsheetml/2006/main" count="178590" uniqueCount="39080">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</sst>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285.79011967592669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5.2948071759237791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45948.738545601853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45948.738545601853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45948.738545601853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45948.738545601853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45948.738545601853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45948.738545601853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45948.738545601853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45948.738545601853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45948.738545601853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45948.738545601853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45948.738545601853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45948.738545601853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45948.738545601853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45948.738545601853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45948.738545601853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45948.738545601853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45948.738545601853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45948.738545601853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45948.738545601853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45948.738545601853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45948.738545601853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45948.738545601853</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45948.738545601853</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45948.738545601853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45948.738545601853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45948.738545601853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45948.738545601853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45948.738545601853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45948.738545601853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45948.738545601853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45948.738545601853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45948.738545601853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45948.738545601853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45948.738545601853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45948.738545601853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45948.738545601853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45948.738545601853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45948.738545601853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45948.738545601853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45948.738545601853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45948.738545601853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45948.738545601853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45948.738545601853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45948.738545601853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45948.738545601853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45948.738545601853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45948.738545601853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45948.738545601853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45948.738545601853</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45948.738545601853</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45948.738545601853</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45948.738545601853</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45948.738545601853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45948.738545601853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45948.738545601853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45948.738545601853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45948.738545601853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45948.738545601853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45948.738545601853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45948.738545601853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45948.738545601853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45948.738545601853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45948.738545601853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45948.738545601853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45948.738545601853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45948.738545601853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45948.738545601853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45948.738545601853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45948.738545601853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45948.738545601853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45948.738545601853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45948.738545601853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45948.738545601853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45948.738545601853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45948.738545601853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45948.738545601853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45948.738545601853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45948.738545601853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45948.738545601853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45948.738545601853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45948.738545601853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45948.738545601853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45948.738545601853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45948.738545601853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45948.738545601853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45948.738545601853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45948.738545601853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45948.738545601853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45948.738545601853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45948.738545601853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45948.738545601853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45948.738545601853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45948.738545601853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45948.738545601853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45948.738545601853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45948.738545601853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45948.738545601853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45948.738545601853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45948.738545601853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45948.738545601853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45948.738545601853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45948.738545601853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45948.738545601853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45948.738545601853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45948.738545601853</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45948.738545601853</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45948.738545601853</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45948.738545601853</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F7FA37CD-37E4-4476-8D84-203DFF09E2FD}"/>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D13" sqref="D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142.01146226852143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123.73870763889136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4.2427701388878631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45948.738545601853</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45948.738545601853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45948.738545601853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45948.738545601853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45948.738545601853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45948.738545601853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45948.738545601853</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45948.738545601853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45948.738545601853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45948.738545601853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45948.738545601853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45948.738545601853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45948.738545601853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45948.738545601853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45948.738545601853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45948.738545601853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45948.738545601853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45948.738545601853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45948.738545601853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45948.738545601853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45948.738545601853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45948.738545601853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45948.738545601853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45948.738545601853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45948.738545601853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45948.738545601853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45948.738545601853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45948.738545601853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45948.738545601853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45948.738545601853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45948.738545601853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45948.738545601853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45948.738545601853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45948.738545601853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45948.738545601853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45948.738545601853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45948.738545601853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45948.738545601853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45948.738545601853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45948.738545601853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45948.738545601853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45948.738545601853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45948.738545601853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45948.738545601853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45948.738545601853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45948.738545601853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45948.738545601853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45948.738545601853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45948.738545601853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45948.738545601853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45948.738545601853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45948.738545601853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45948.738545601853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45948.738545601853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45948.738545601853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45948.738545601853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45948.738545601853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45948.738545601853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45948.738545601853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45948.738545601853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45948.738545601853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45948.738545601853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45948.738545601853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45948.738545601853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45948.738545601853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45948.738545601853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45948.738545601853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45948.738545601853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45948.738545601853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45948.738545601853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45948.738545601853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45948.738545601853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45948.738545601853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45948.738545601853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45948.738545601853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45948.738545601853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45948.738545601853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45948.738545601853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45948.738545601853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45948.738545601853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45948.738545601853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45948.738545601853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45948.738545601853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45948.738545601853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45948.738545601853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45948.738545601853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45948.738545601853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45948.738545601853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45948.738545601853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45948.738545601853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45948.738545601853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45948.738545601853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45948.738545601853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45948.738545601853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C15" sqref="C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45948.738545601853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45948.738545601853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45948.738545601853</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45948.738545601853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45948.738545601853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45948.738545601853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45948.738545601853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45948.738545601853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45948.738545601853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45948.738545601853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45948.738545601853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45948.738545601853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45948.738545601853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45948.738545601853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45948.738545601853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45948.738545601853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45948.738545601853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45948.738545601853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45948.738545601853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45948.738545601853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45948.738545601853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45948.738545601853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45948.738545601853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45948.738545601853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45948.738545601853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45948.738545601853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45948.738545601853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45948.738545601853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45948.738545601853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45948.738545601853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45948.738545601853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45948.738545601853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45948.738545601853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45948.738545601853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45948.738545601853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45948.738545601853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45948.738545601853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45948.738545601853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45948.738545601853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45948.738545601853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45948.738545601853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45948.738545601853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45948.738545601853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45948.738545601853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45948.738545601853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45948.738545601853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45948.738545601853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45948.738545601853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45948.738545601853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45948.738545601853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45948.738545601853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45948.738545601853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45948.738545601853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45948.738545601853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45948.738545601853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45948.738545601853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45948.738545601853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45948.738545601853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45948.738545601853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45948.738545601853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45948.738545601853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45948.738545601853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45948.738545601853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45948.738545601853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45948.738545601853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45948.738545601853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45948.738545601853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45948.738545601853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45948.738545601853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45948.738545601853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45948.738545601853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45948.738545601853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45948.738545601853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45948.738545601853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45948.738545601853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45948.738545601853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45948.738545601853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45948.738545601853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45948.738545601853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45948.738545601853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45948.738545601853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45948.738545601853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45948.738545601853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45948.738545601853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45948.738545601853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45948.738545601853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45948.738545601853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45948.738545601853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45948.738545601853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45948.738545601853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45948.738545601853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45948.738545601853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45948.738545601853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45948.738545601853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45948.738545601853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45948.738545601853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45948.738545601853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45948.738545601853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45948.738545601853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45948.738545601853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45948.738545601853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45948.738545601853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45948.738545601853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45948.738545601853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45948.738545601853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45948.738545601853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45948.738545601853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45948.738545601853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45948.738545601853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45948.738545601853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45948.738545601853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45948.738545601853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45948.738545601853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45948.738545601853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45948.738545601853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45948.738545601853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45948.738545601853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45948.738545601853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45948.738545601853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45948.738545601853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45948.738545601853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45948.738545601853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45948.738545601853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45948.738545601853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45948.738545601853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45948.738545601853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45948.738545601853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45948.738545601853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45948.738545601853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45948.738545601853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45948.738545601853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45948.738545601853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45948.738545601853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45948.738545601853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45948.738545601853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45948.738545601853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45948.738545601853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45948.738545601853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45948.738545601853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45948.738545601853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45948.738545601853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45948.738545601853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45948.738545601853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45948.738545601853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45948.738545601853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45948.738545601853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45948.738545601853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45948.738545601853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45948.738545601853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45948.738545601853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45948.738545601853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45948.738545601853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45948.738545601853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45948.738545601853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45948.738545601853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45948.738545601853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45948.738545601853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45948.738545601853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45948.738545601853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45948.738545601853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45948.738545601853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45948.738545601853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45948.738545601853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45948.738545601853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45948.738545601853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45948.738545601853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45948.738545601853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45948.738545601853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45948.738545601853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45948.738545601853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45948.738545601853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45948.738545601853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45948.738545601853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45948.738545601853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45948.738545601853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45948.738545601853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45948.738545601853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45948.738545601853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45948.738545601853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45948.738545601853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45948.738545601853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45948.738545601853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45948.738545601853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45948.738545601853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45948.738545601853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45948.738545601853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45948.738545601853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45948.738545601853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45948.738545601853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45948.738545601853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45948.738545601853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45948.738545601853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45948.738545601853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45948.738545601853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45948.738545601853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45948.738545601853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45948.738545601853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45948.738545601853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45948.738545601853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45948.738545601853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45948.738545601853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45948.738545601853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45948.738545601853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45948.738545601853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45948.738545601853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45948.738545601853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45948.738545601853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45948.738545601853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45948.738545601853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45948.738545601853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45948.738545601853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45948.738545601853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45948.738545601853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45948.738545601853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45948.738545601853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45948.738545601853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45948.738545601853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45948.738545601853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45948.738545601853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45948.738545601853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45948.738545601853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45948.738545601853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45948.738545601853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45948.738545601853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45948.738545601853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45948.738545601853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45948.738545601853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45948.738545601853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45948.738545601853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45948.738545601853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45948.738545601853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45948.738545601853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45948.738545601853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45948.738545601853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45948.738545601853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45948.738545601853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45948.738545601853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45948.738545601853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45948.738545601853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45948.738545601853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45948.738545601853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45948.738545601853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45948.738545601853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45948.738545601853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45948.738545601853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45948.738545601853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45948.738545601853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45948.738545601853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45948.738545601853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45948.738545601853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45948.738545601853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45948.738545601853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45948.738545601853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45948.738545601853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45948.738545601853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45948.738545601853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45948.738545601853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45948.738545601853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45948.738545601853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45948.738545601853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45948.738545601853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45948.738545601853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45948.738545601853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45948.738545601853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45948.738545601853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45948.738545601853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45948.738545601853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45948.738545601853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45948.738545601853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45948.738545601853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45948.738545601853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45948.738545601853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45948.738545601853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45948.738545601853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45948.738545601853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45948.738545601853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45948.738545601853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45948.738545601853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45948.738545601853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45948.738545601853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45948.738545601853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45948.738545601853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45948.738545601853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45948.738545601853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45948.738545601853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45948.738545601853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45948.738545601853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45948.738545601853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45948.738545601853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45948.738545601853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45948.738545601853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45948.738545601853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45948.738545601853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45948.738545601853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45948.738545601853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45948.738545601853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45948.738545601853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45948.738545601853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45948.738545601853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45948.738545601853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45948.738545601853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45948.738545601853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45948.738545601853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45948.738545601853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45948.738545601853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45948.738545601853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45948.738545601853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45948.738545601853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45948.738545601853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45948.738545601853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45948.738545601853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45948.738545601853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45948.738545601853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45948.738545601853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45948.738545601853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45948.738545601853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45948.738545601853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45948.738545601853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45948.738545601853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45948.738545601853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45948.738545601853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45948.738545601853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45948.738545601853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45948.738545601853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45948.738545601853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45948.738545601853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45948.738545601853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45948.738545601853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45948.738545601853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45948.738545601853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45948.738545601853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45948.738545601853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45948.738545601853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45948.738545601853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45948.738545601853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45948.738545601853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45948.738545601853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45948.738545601853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45948.738545601853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45948.738545601853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45948.738545601853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45948.738545601853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45948.738545601853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45948.738545601853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45948.738545601853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45948.738545601853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45948.738545601853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45948.738545601853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45948.738545601853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45948.738545601853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45948.738545601853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45948.738545601853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45948.738545601853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45948.738545601853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45948.738545601853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45948.738545601853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45948.738545601853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45948.738545601853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45948.738545601853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45948.738545601853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45948.738545601853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45948.738545601853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45948.738545601853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45948.738545601853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45948.738545601853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45948.738545601853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45948.738545601853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45948.738545601853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45948.738545601853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45948.738545601853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45948.738545601853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45948.738545601853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45948.738545601853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45948.738545601853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45948.738545601853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45948.738545601853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45948.738545601853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45948.738545601853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45948.738545601853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45948.738545601853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45948.738545601853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45948.738545601853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45948.738545601853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45948.738545601853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45948.738545601853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45948.738545601853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45948.738545601853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45948.738545601853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45948.738545601853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45948.738545601853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45948.738545601853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45948.738545601853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45948.738545601853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45948.738545601853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45948.738545601853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45948.738545601853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45948.738545601853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45948.738545601853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45948.738545601853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45948.738545601853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45948.738545601853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45948.738545601853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45948.738545601853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45948.738545601853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45948.738545601853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45948.738545601853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45948.738545601853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45948.738545601853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45948.738545601853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45948.738545601853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45948.738545601853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45948.738545601853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45948.738545601853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45948.738545601853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45948.738545601853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45948.738545601853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45948.738545601853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45948.738545601853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45948.738545601853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45948.738545601853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45948.738545601853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45948.738545601853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45948.738545601853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45948.738545601853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45948.738545601853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45948.738545601853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45948.738545601853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45948.738545601853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45948.738545601853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45948.738545601853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45948.738545601853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45948.738545601853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45948.738545601853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45948.738545601853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45948.738545601853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45948.738545601853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45948.738545601853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45948.738545601853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45948.738545601853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45948.738545601853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45948.738545601853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45948.738545601853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45948.738545601853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45948.738545601853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45948.738545601853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45948.738545601853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45948.738545601853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45948.738545601853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45948.738545601853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45948.738545601853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45948.738545601853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45948.738545601853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45948.738545601853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45948.738545601853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45948.738545601853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45948.738545601853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45948.738545601853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45948.738545601853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45948.738545601853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45948.738545601853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45948.738545601853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45948.738545601853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45948.738545601853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45948.738545601853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45948.738545601853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45948.738545601853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45948.738545601853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45948.738545601853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45948.738545601853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45948.738545601853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45948.738545601853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45948.738545601853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45948.738545601853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45948.738545601853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45948.738545601853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45948.738545601853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45948.738545601853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45948.738545601853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45948.738545601853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45948.738545601853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45948.738545601853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45948.738545601853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45948.738545601853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45948.738545601853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45948.738545601853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45948.738545601853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45948.738545601853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45948.738545601853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45948.738545601853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45948.738545601853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45948.738545601853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45948.738545601853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45948.738545601853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45948.738545601853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45948.738545601853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45948.738545601853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45948.738545601853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45948.738545601853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45948.738545601853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45948.738545601853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45948.738545601853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45948.738545601853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45948.738545601853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45948.738545601853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45948.738545601853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45948.738545601853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45948.738545601853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45948.738545601853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45948.738545601853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45948.738545601853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45948.738545601853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45948.738545601853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45948.738545601853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45948.738545601853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45948.738545601853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45948.738545601853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45948.738545601853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45948.738545601853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45948.738545601853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45948.738545601853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45948.738545601853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45948.738545601853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45948.738545601853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45948.738545601853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45948.738545601853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45948.738545601853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45948.738545601853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45948.738545601853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45948.738545601853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45948.738545601853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45948.738545601853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45948.738545601853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45948.738545601853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45948.738545601853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45948.738545601853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45948.738545601853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45948.738545601853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45948.738545601853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45948.738545601853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45948.738545601853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45948.738545601853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45948.738545601853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45948.738545601853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45948.738545601853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45948.738545601853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45948.738545601853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45948.738545601853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45948.738545601853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45948.738545601853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45948.738545601853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45948.738545601853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45948.738545601853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45948.738545601853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45948.738545601853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45948.738545601853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45948.738545601853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45948.738545601853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45948.738545601853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45948.738545601853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45948.738545601853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45948.738545601853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45948.738545601853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45948.738545601853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45948.738545601853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45948.738545601853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45948.738545601853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45948.738545601853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45948.738545601853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45948.738545601853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45948.738545601853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45948.738545601853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45948.738545601853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45948.738545601853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45948.738545601853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45948.738545601853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45948.738545601853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45948.738545601853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45948.738545601853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45948.738545601853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45948.738545601853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45948.738545601853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45948.738545601853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45948.738545601853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45948.738545601853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45948.738545601853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45948.738545601853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45948.738545601853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45948.738545601853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45948.738545601853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45948.738545601853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45948.738545601853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45948.738545601853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45948.738545601853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45948.738545601853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45948.738545601853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45948.738545601853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45948.738545601853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45948.738545601853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45948.738545601853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45948.738545601853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45948.738545601853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45948.738545601853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45948.738545601853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45948.738545601853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45948.738545601853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45948.738545601853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45948.738545601853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45948.738545601853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45948.738545601853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45948.738545601853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45948.738545601853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45948.738545601853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45948.738545601853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45948.738545601853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45948.738545601853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45948.738545601853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45948.738545601853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45948.738545601853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45948.738545601853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45948.738545601853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45948.738545601853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45948.738545601853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45948.738545601853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45948.738545601853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45948.738545601853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45948.738545601853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45948.738545601853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45948.738545601853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45948.738545601853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45948.738545601853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45948.738545601853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45948.738545601853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45948.738545601853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45948.738545601853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45948.738545601853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45948.738545601853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45948.738545601853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45948.738545601853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45948.738545601853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45948.738545601853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45948.738545601853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45948.738545601853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45948.738545601853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45948.738545601853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45948.738545601853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45948.738545601853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45948.738545601853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45948.738545601853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45948.738545601853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45948.738545601853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45948.738545601853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45948.738545601853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45948.738545601853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45948.738545601853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45948.738545601853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45948.738545601853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45948.738545601853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45948.738545601853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45948.738545601853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45948.738545601853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45948.738545601853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45948.738545601853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45948.738545601853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45948.738545601853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45948.738545601853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45948.738545601853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45948.738545601853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45948.738545601853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45948.738545601853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45948.738545601853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45948.738545601853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45948.738545601853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45948.738545601853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45948.738545601853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45948.738545601853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45948.738545601853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45948.738545601853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45948.738545601853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45948.738545601853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45948.738545601853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45948.738545601853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45948.738545601853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45948.738545601853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45948.738545601853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45948.738545601853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45948.738545601853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45948.738545601853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45948.738545601853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45948.738545601853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45948.738545601853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45948.738545601853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45948.738545601853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45948.738545601853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45948.738545601853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45948.738545601853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45948.738545601853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45948.738545601853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45948.738545601853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45948.738545601853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45948.738545601853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45948.738545601853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45948.738545601853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45948.738545601853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45948.738545601853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45948.738545601853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45948.738545601853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45948.738545601853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45948.738545601853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45948.738545601853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45948.738545601853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45948.738545601853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45948.738545601853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45948.738545601853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45948.738545601853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45948.738545601853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45948.738545601853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45948.738545601853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45948.738545601853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45948.738545601853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45948.738545601853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45948.738545601853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45948.738545601853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45948.738545601853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45948.738545601853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45948.738545601853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45948.738545601853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45948.738545601853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45948.738545601853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45948.738545601853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45948.738545601853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45948.738545601853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45948.738545601853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45948.738545601853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45948.738545601853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45948.738545601853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45948.738545601853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45948.738545601853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45948.738545601853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45948.738545601853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45948.738545601853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45948.738545601853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45948.738545601853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45948.738545601853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45948.738545601853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45948.738545601853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45948.738545601853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45948.738545601853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45948.738545601853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45948.738545601853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45948.738545601853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45948.738545601853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45948.738545601853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45948.738545601853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45948.738545601853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45948.738545601853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45948.738545601853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45948.738545601853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45948.738545601853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45948.738545601853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45948.738545601853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45948.738545601853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45948.738545601853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45948.738545601853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45948.738545601853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45948.738545601853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45948.738545601853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45948.738545601853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45948.738545601853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45948.738545601853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45948.738545601853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45948.738545601853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45948.738545601853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45948.738545601853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45948.738545601853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45948.738545601853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45948.738545601853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45948.738545601853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45948.738545601853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45948.738545601853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45948.738545601853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45948.738545601853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45948.738545601853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45948.738545601853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45948.738545601853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45948.738545601853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45948.738545601853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45948.738545601853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45948.738545601853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45948.738545601853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45948.738545601853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45948.738545601853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45948.738545601853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45948.738545601853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45948.738545601853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45948.738545601853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45948.738545601853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45948.738545601853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45948.738545601853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45948.738545601853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45948.738545601853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45948.738545601853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45948.738545601853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45948.738545601853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45948.738545601853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45948.738545601853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45948.738545601853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45948.738545601853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45948.738545601853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45948.738545601853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45948.738545601853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45948.738545601853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45948.738545601853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45948.738545601853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45948.738545601853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45948.738545601853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45948.738545601853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45948.738545601853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45948.738545601853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45948.738545601853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45948.738545601853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45948.738545601853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45948.738545601853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45948.738545601853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45948.738545601853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45948.738545601853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45948.738545601853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45948.738545601853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45948.738545601853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45948.738545601853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45948.738545601853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45948.738545601853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45948.738545601853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45948.738545601853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45948.738545601853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45948.738545601853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45948.738545601853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45948.738545601853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45948.738545601853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45948.738545601853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45948.738545601853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45948.738545601853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45948.738545601853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45948.738545601853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45948.738545601853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45948.738545601853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45948.738545601853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45948.738545601853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45948.738545601853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45948.738545601853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45948.738545601853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45948.738545601853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45948.738545601853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45948.738545601853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45948.738545601853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45948.738545601853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45948.738545601853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45948.738545601853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45948.738545601853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45948.738545601853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45948.738545601853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45948.738545601853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45948.738545601853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45948.738545601853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45948.738545601853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45948.738545601853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45948.738545601853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45948.738545601853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45948.738545601853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45948.738545601853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45948.738545601853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45948.738545601853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45948.738545601853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45948.738545601853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45948.738545601853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45948.738545601853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45948.738545601853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45948.738545601853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45948.738545601853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45948.738545601853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45948.738545601853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45948.738545601853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45948.738545601853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45948.738545601853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45948.738545601853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45948.738545601853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45948.738545601853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45948.738545601853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45948.738545601853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45948.738545601853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45948.738545601853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45948.738545601853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45948.738545601853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45948.738545601853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45948.738545601853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45948.738545601853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45948.738545601853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45948.738545601853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45948.738545601853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45948.738545601853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45948.738545601853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45948.738545601853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45948.738545601853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45948.738545601853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45948.738545601853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45948.738545601853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45948.738545601853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45948.738545601853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45948.738545601853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45948.738545601853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45948.738545601853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45948.738545601853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45948.738545601853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45948.738545601853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45948.738545601853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45948.738545601853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45948.738545601853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45948.738545601853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45948.738545601853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45948.738545601853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45948.738545601853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45948.738545601853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45948.738545601853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45948.738545601853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45948.738545601853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45948.738545601853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45948.738545601853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45948.738545601853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45948.738545601853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45948.738545601853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45948.738545601853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45948.738545601853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45948.738545601853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45948.738545601853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45948.738545601853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45948.738545601853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45948.738545601853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45948.738545601853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45948.738545601853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45948.738545601853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45948.738545601853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45948.738545601853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45948.738545601853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45948.738545601853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45948.738545601853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45948.738545601853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45948.738545601853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45948.738545601853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45948.738545601853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45948.738545601853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45948.738545601853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45948.738545601853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45948.738545601853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45948.738545601853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45948.738545601853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45948.738545601853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45948.738545601853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45948.738545601853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45948.738545601853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45948.738545601853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45948.738545601853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45948.738545601853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45948.738545601853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45948.738545601853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45948.738545601853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45948.738545601853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45948.738545601853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45948.738545601853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45948.738545601853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45948.738545601853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45948.738545601853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45948.738545601853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45948.738545601853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45948.738545601853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45948.738545601853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45948.738545601853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45948.738545601853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45948.738545601853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45948.738545601853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45948.738545601853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45948.738545601853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45948.738545601853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45948.738545601853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45948.738545601853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45948.738545601853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45948.738545601853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45948.738545601853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45948.738545601853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45948.738545601853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45948.738545601853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45948.738545601853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45948.738545601853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45948.738545601853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45948.738545601853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45948.738545601853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45948.738545601853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45948.738545601853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45948.738545601853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45948.738545601853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45948.738545601853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45948.738545601853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45948.738545601853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45948.738545601853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45948.738545601853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45948.738545601853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45948.738545601853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45948.738545601853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45948.738545601853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45948.738545601853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45948.738545601853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45948.738545601853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45948.738545601853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45948.738545601853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45948.738545601853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45948.738545601853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45948.738545601853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45948.738545601853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45948.738545601853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45948.738545601853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45948.738545601853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45948.738545601853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45948.738545601853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45948.738545601853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45948.738545601853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45948.738545601853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45948.738545601853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45948.738545601853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45948.738545601853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45948.738545601853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45948.738545601853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45948.738545601853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45948.738545601853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45948.738545601853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45948.738545601853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45948.738545601853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45948.738545601853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45948.738545601853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45948.738545601853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45948.738545601853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45948.738545601853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45948.738545601853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45948.738545601853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45948.738545601853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45948.738545601853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45948.738545601853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45948.738545601853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45948.738545601853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45948.738545601853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45948.738545601853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45948.738545601853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45948.738545601853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45948.738545601853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45948.738545601853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45948.738545601853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45948.738545601853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45948.738545601853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45948.738545601853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45948.738545601853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45948.738545601853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45948.738545601853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45948.738545601853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45948.738545601853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45948.738545601853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45948.738545601853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45948.738545601853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45948.738545601853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45948.738545601853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45948.738545601853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45948.738545601853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45948.738545601853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45948.738545601853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45948.738545601853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45948.738545601853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45948.738545601853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45948.738545601853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45948.738545601853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45948.738545601853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45948.738545601853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45948.738545601853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45948.738545601853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45948.738545601853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45948.738545601853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45948.738545601853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45948.738545601853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45948.738545601853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45948.738545601853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45948.738545601853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45948.738545601853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45948.738545601853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45948.738545601853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45948.738545601853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45948.738545601853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45948.738545601853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45948.738545601853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45948.738545601853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45948.738545601853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45948.738545601853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45948.738545601853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45948.738545601853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45948.738545601853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45948.738545601853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45948.738545601853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45948.738545601853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45948.738545601853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45948.738545601853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45948.738545601853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45948.738545601853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45948.738545601853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45948.738545601853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45948.738545601853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45948.738545601853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45948.738545601853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45948.738545601853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45948.738545601853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45948.738545601853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45948.738545601853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45948.738545601853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45948.738545601853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45948.738545601853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45948.738545601853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45948.738545601853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45948.738545601853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45948.738545601853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45948.738545601853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45948.738545601853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45948.738545601853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45948.738545601853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45948.738545601853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45948.738545601853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45948.738545601853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45948.738545601853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45948.738545601853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45948.738545601853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45948.738545601853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45948.738545601853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45948.738545601853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45948.738545601853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45948.738545601853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45948.738545601853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45948.738545601853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45948.738545601853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45948.738545601853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45948.738545601853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45948.738545601853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45948.738545601853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45948.738545601853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45948.738545601853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45948.738545601853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45948.738545601853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45948.738545601853</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245.25782800925663</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1.2434530092577916</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6.4691435189160984E-2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v>45948.726273148146</v>
      </c>
      <c r="G5" s="126">
        <f ca="1">IFERROR(NOW()-F5,"")</f>
        <v>1.2272453706827946E-2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45948.738545601853</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45948.738545601853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45948.738545601853</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45948.738545601853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45948.738545601853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45948.738545601853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45948.738545601853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45948.738545601853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45948.738545601853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45948.738545601853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45948.738545601853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45948.738545601853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45948.738545601853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45948.738545601853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45948.738545601853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45948.738545601853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45948.738545601853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45948.738545601853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45948.738545601853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45948.738545601853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45948.738545601853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45948.738545601853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45948.738545601853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45948.738545601853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45948.738545601853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45948.738545601853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45948.738545601853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45948.738545601853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45948.738545601853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45948.738545601853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45948.738545601853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45948.738545601853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45948.738545601853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45948.738545601853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45948.738545601853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45948.738545601853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45948.738545601853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45948.738545601853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45948.738545601853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45948.738545601853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45948.738545601853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45948.738545601853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45948.738545601853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45948.738545601853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45948.738545601853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45948.738545601853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45948.738545601853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45948.738545601853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45948.738545601853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45948.738545601853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45948.738545601853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45948.738545601853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45948.738545601853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45948.738545601853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45948.738545601853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45948.738545601853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45948.738545601853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45948.738545601853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45948.738545601853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45948.738545601853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45948.738545601853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45948.738545601853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45948.738545601853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45948.738545601853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45948.738545601853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45948.738545601853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45948.738545601853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45948.738545601853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45948.738545601853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45948.738545601853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45948.738545601853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45948.738545601853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45948.738545601853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45948.738545601853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45948.738545601853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45948.738545601853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45948.738545601853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45948.738545601853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45948.738545601853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45948.738545601853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45948.738545601853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45948.738545601853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45948.738545601853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45948.738545601853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45948.738545601853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45948.738545601853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45948.738545601853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45948.738545601853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45948.738545601853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45948.738545601853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45948.738545601853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45948.738545601853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45948.738545601853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45948.738545601853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45948.738545601853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45948.738545601853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45948.738545601853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45948.738545601853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45948.738545601853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45948.738545601853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45948.738545601853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45948.738545601853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45948.738545601853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45948.738545601853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45948.738545601853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45948.738545601853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45948.738545601853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45948.738545601853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45948.738545601853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45948.738545601853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45948.738545601853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45948.738545601853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45948.738545601853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45948.738545601853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45948.738545601853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45948.738545601853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45948.738545601853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45948.738545601853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45948.738545601853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45948.738545601853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45948.738545601853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45948.738545601853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45948.738545601853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45948.738545601853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45948.738545601853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45948.738545601853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45948.738545601853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45948.738545601853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45948.738545601853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45948.738545601853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45948.738545601853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45948.738545601853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45948.738545601853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45948.738545601853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45948.738545601853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45948.738545601853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45948.738545601853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45948.738545601853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45948.738545601853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45948.738545601853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45948.738545601853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45948.738545601853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45948.738545601853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45948.738545601853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45948.738545601853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45948.738545601853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45948.738545601853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45948.738545601853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45948.738545601853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45948.738545601853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45948.738545601853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45948.738545601853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45948.738545601853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45948.738545601853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45948.738545601853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45948.738545601853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45948.738545601853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45948.738545601853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45948.738545601853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45948.738545601853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45948.738545601853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45948.738545601853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45948.738545601853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45948.738545601853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45948.738545601853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45948.738545601853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45948.738545601853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45948.738545601853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45948.738545601853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45948.738545601853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45948.738545601853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45948.738545601853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45948.738545601853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45948.738545601853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45948.738545601853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45948.738545601853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45948.738545601853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45948.738545601853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45948.738545601853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45948.738545601853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45948.738545601853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45948.738545601853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45948.738545601853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45948.738545601853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45948.738545601853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45948.738545601853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45948.738545601853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45948.738545601853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45948.738545601853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45948.738545601853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45948.738545601853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45948.738545601853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45948.738545601853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45948.738545601853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45948.738545601853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45948.738545601853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45948.738545601853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45948.738545601853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45948.738545601853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45948.738545601853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45948.738545601853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45948.738545601853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45948.738545601853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45948.738545601853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45948.738545601853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45948.738545601853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45948.738545601853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45948.738545601853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45948.738545601853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45948.738545601853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45948.738545601853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45948.738545601853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45948.738545601853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45948.738545601853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45948.738545601853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45948.738545601853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45948.738545601853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45948.738545601853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45948.738545601853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45948.738545601853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45948.738545601853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45948.738545601853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45948.738545601853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45948.738545601853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45948.738545601853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45948.738545601853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45948.738545601853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45948.738545601853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45948.738545601853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45948.738545601853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45948.738545601853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45948.738545601853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45948.738545601853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45948.738545601853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45948.738545601853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45948.738545601853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45948.738545601853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45948.738545601853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45948.738545601853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45948.738545601853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45948.738545601853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45948.738545601853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45948.738545601853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45948.738545601853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45948.738545601853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45948.738545601853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45948.738545601853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45948.738545601853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45948.738545601853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45948.738545601853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45948.738545601853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45948.738545601853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45948.738545601853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45948.738545601853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45948.738545601853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45948.738545601853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45948.738545601853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45948.738545601853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45948.738545601853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45948.738545601853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45948.738545601853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45948.738545601853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45948.738545601853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45948.738545601853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45948.738545601853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45948.738545601853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45948.738545601853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45948.738545601853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45948.738545601853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45948.738545601853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45948.738545601853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45948.738545601853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45948.738545601853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45948.738545601853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45948.738545601853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45948.738545601853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45948.738545601853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45948.738545601853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45948.738545601853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45948.738545601853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45948.738545601853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45948.738545601853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45948.738545601853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45948.738545601853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45948.738545601853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45948.738545601853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45948.738545601853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45948.738545601853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45948.738545601853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45948.738545601853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45948.738545601853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45948.738545601853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45948.738545601853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45948.738545601853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45948.738545601853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45948.738545601853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45948.738545601853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45948.738545601853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45948.738545601853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45948.738545601853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45948.738545601853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45948.738545601853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45948.738545601853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45948.738545601853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45948.738545601853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45948.738545601853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45948.738545601853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45948.738545601853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45948.738545601853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45948.738545601853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45948.738545601853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45948.738545601853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45948.738545601853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45948.738545601853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45948.738545601853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45948.738545601853</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45948.738545601853</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45948.738545601853</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45948.738545601853</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45948.738545601853</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45948.738545601853</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45948.738545601853</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7" sqre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56.906485416664509</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22.549668287036184</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3.9669715277777868</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45948.738545601853</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45948.738545601853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45948.738545601853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45948.738545601853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45948.738545601853</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45948.738545601853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45948.738545601853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45948.738545601853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45948.738545601853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45948.738545601853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45948.738545601853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45948.738545601853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45948.738545601853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45948.738545601853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45948.738545601853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45948.738545601853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45948.738545601853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45948.738545601853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45948.738545601853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45948.738545601853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45948.738545601853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45948.738545601853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45948.738545601853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45948.738545601853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45948.738545601853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45948.738545601853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45948.738545601853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45948.738545601853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45948.738545601853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45948.738545601853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45948.738545601853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45948.738545601853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45948.738545601853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45948.738545601853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45948.738545601853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45948.738545601853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45948.738545601853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45948.738545601853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45948.738545601853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45948.738545601853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45948.738545601853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45948.738545601853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45948.738545601853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45948.738545601853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45948.738545601853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45948.738545601853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45948.738545601853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45948.738545601853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45948.738545601853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45948.738545601853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45948.738545601853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45948.738545601853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45948.738545601853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45948.738545601853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45948.738545601853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45948.738545601853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45948.738545601853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45948.738545601853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45948.738545601853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45948.738545601853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45948.738545601853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45948.738545601853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45948.738545601853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45948.738545601853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45948.738545601853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45948.738545601853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45948.738545601853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45948.738545601853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45948.738545601853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45948.738545601853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45948.738545601853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45948.738545601853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45948.738545601853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45948.738545601853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45948.738545601853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45948.738545601853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45948.738545601853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45948.738545601853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45948.738545601853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45948.738545601853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45948.738545601853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45948.738545601853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45948.738545601853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45948.738545601853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45948.738545601853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45948.738545601853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45948.738545601853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45948.738545601853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45948.738545601853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45948.738545601853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45948.738545601853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45948.738545601853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45948.738545601853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45948.738545601853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45948.738545601853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45948.738545601853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45948.738545601853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45948.738545601853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45948.738545601853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45948.738545601853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45948.738545601853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45948.738545601853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45948.738545601853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45948.738545601853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45948.738545601853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45948.738545601853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45948.738545601853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45948.738545601853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45948.738545601853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45948.738545601853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45948.738545601853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45948.738545601853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45948.738545601853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45948.738545601853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45948.738545601853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45948.738545601853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45948.738545601853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45948.738545601853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45948.738545601853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45948.738545601853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45948.738545601853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45948.738545601853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45948.738545601853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45948.738545601853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45948.738545601853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45948.738545601853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45948.738545601853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45948.738545601853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45948.738545601853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45948.738545601853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45948.738545601853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45948.738545601853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45948.738545601853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45948.738545601853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45948.738545601853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45948.738545601853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45948.738545601853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45948.738545601853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45948.738545601853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45948.738545601853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45948.738545601853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45948.738545601853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45948.738545601853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45948.738545601853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45948.738545601853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45948.738545601853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45948.738545601853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45948.738545601853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45948.738545601853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45948.738545601853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45948.738545601853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45948.738545601853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45948.738545601853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45948.738545601853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45948.738545601853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45948.738545601853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45948.738545601853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45948.738545601853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45948.738545601853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45948.738545601853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45948.738545601853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45948.738545601853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45948.738545601853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45948.738545601853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45948.738545601853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45948.738545601853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45948.738545601853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45948.738545601853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45948.738545601853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45948.738545601853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45948.738545601853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45948.738545601853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45948.738545601853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45948.738545601853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45948.738545601853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45948.738545601853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45948.738545601853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45948.738545601853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45948.738545601853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45948.738545601853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45948.738545601853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45948.738545601853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45948.738545601853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45948.738545601853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45948.738545601853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45948.738545601853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45948.738545601853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45948.738545601853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45948.738545601853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45948.738545601853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45948.738545601853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45948.738545601853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45948.738545601853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45948.738545601853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45948.738545601853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45948.738545601853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45948.738545601853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45948.738545601853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45948.738545601853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45948.738545601853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45948.738545601853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45948.738545601853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45948.738545601853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45948.738545601853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45948.738545601853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45948.738545601853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45948.738545601853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45948.738545601853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45948.738545601853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45948.738545601853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45948.738545601853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45948.738545601853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45948.738545601853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45948.738545601853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45948.738545601853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45948.738545601853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45948.738545601853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45948.738545601853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45948.738545601853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45948.738545601853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45948.738545601853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45948.738545601853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45948.738545601853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45948.738545601853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45948.738545601853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45948.738545601853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45948.738545601853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45948.738545601853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45948.738545601853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45948.738545601853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45948.738545601853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45948.738545601853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45948.738545601853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45948.738545601853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45948.738545601853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45948.738545601853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45948.738545601853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45948.738545601853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45948.738545601853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45948.738545601853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45948.738545601853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45948.738545601853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45948.738545601853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45948.738545601853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45948.738545601853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45948.738545601853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45948.738545601853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45948.738545601853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45948.738545601853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45948.738545601853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45948.738545601853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45948.738545601853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45948.738545601853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45948.738545601853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45948.738545601853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45948.738545601853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45948.738545601853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45948.738545601853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45948.738545601853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45948.738545601853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45948.738545601853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45948.738545601853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45948.738545601853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45948.738545601853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45948.738545601853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45948.738545601853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45948.738545601853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45948.738545601853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45948.738545601853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45948.738545601853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45948.738545601853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45948.738545601853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45948.738545601853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45948.738545601853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45948.738545601853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45948.738545601853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45948.738545601853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45948.738545601853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45948.738545601853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45948.738545601853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45948.738545601853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45948.738545601853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45948.738545601853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45948.738545601853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45948.738545601853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45948.738545601853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45948.738545601853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45948.738545601853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45948.738545601853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45948.738545601853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45948.738545601853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45948.738545601853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45948.738545601853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45948.738545601853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45948.738545601853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45948.738545601853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45948.738545601853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45948.738545601853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45948.738545601853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45948.738545601853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45948.738545601853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45948.738545601853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45948.738545601853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45948.738545601853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45948.738545601853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45948.738545601853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45948.738545601853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45948.738545601853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45948.738545601853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45948.738545601853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45948.738545601853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45948.738545601853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45948.738545601853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45948.738545601853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45948.738545601853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45948.738545601853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45948.738545601853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45948.738545601853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45948.738545601853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45948.738545601853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45948.738545601853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45948.738545601853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45948.738545601853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45948.738545601853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45948.738545601853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45948.738545601853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45948.738545601853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45948.738545601853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45948.738545601853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45948.738545601853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45948.738545601853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45948.738545601853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45948.738545601853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45948.738545601853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45948.738545601853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45948.738545601853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45948.738545601853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45948.738545601853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45948.738545601853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45948.738545601853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45948.738545601853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45948.738545601853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45948.738545601853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45948.738545601853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45948.738545601853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45948.738545601853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45948.738545601853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45948.738545601853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45948.738545601853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45948.738545601853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45948.738545601853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45948.738545601853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45948.738545601853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45948.738545601853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45948.738545601853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45948.738545601853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45948.738545601853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45948.738545601853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45948.738545601853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45948.738545601853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45948.738545601853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45948.738545601853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45948.738545601853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45948.738545601853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45948.738545601853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45948.738545601853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45948.738545601853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45948.738545601853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45948.738545601853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45948.738545601853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45948.738545601853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45948.738545601853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45948.738545601853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45948.738545601853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45948.738545601853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45948.738545601853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45948.738545601853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45948.738545601853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45948.738545601853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45948.738545601853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45948.738545601853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45948.738545601853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45948.738545601853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45948.738545601853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45948.738545601853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45948.738545601853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45948.738545601853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45948.738545601853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45948.738545601853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45948.738545601853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45948.738545601853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45948.738545601853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45948.738545601853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45948.738545601853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45948.738545601853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45948.738545601853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45948.738545601853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45948.738545601853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45948.738545601853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45948.738545601853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45948.738545601853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45948.738545601853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45948.738545601853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45948.738545601853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45948.738545601853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45948.738545601853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45948.738545601853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45948.738545601853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45948.738545601853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45948.738545601853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45948.738545601853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45948.738545601853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45948.738545601853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45948.738545601853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45948.738545601853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45948.738545601853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45948.738545601853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45948.738545601853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45948.738545601853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45948.738545601853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45948.738545601853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45948.738545601853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45948.738545601853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45948.738545601853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45948.738545601853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45948.738545601853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45948.738545601853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45948.738545601853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45948.738545601853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45948.738545601853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45948.738545601853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45948.738545601853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45948.738545601853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45948.738545601853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45948.738545601853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45948.738545601853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45948.738545601853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45948.738545601853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45948.738545601853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45948.738545601853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45948.738545601853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45948.738545601853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45948.738545601853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45948.738545601853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45948.738545601853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45948.738545601853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45948.738545601853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45948.738545601853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45948.738545601853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45948.738545601853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45948.738545601853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45948.738545601853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45948.738545601853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45948.738545601853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45948.738545601853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45948.738545601853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45948.738545601853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45948.738545601853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45948.738545601853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45948.738545601853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45948.738545601853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45948.738545601853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45948.738545601853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45948.738545601853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45948.738545601853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45948.738545601853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45948.738545601853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45948.738545601853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45948.738545601853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45948.738545601853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45948.738545601853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45948.738545601853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45948.738545601853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45948.738545601853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45948.738545601853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45948.738545601853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45948.738545601853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45948.738545601853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45948.738545601853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45948.738545601853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45948.738545601853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45948.738545601853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45948.738545601853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45948.738545601853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45948.738545601853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45948.738545601853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45948.738545601853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45948.738545601853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45948.738545601853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45948.738545601853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45948.738545601853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45948.738545601853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45948.738545601853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45948.738545601853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45948.738545601853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45948.738545601853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45948.738545601853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45948.738545601853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45948.738545601853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45948.738545601853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45948.738545601853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45948.738545601853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45948.738545601853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45948.738545601853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45948.738545601853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45948.738545601853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45948.738545601853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45948.738545601853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45948.738545601853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45948.738545601853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45948.738545601853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45948.738545601853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45948.738545601853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45948.738545601853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45948.738545601853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45948.738545601853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45948.738545601853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45948.738545601853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45948.738545601853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45948.738545601853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45948.738545601853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45948.738545601853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45948.738545601853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45948.738545601853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45948.738545601853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45948.738545601853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45948.738545601853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45948.738545601853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45948.738545601853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45948.738545601853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45948.738545601853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45948.738545601853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45948.738545601853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45948.738545601853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45948.738545601853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45948.738545601853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45948.738545601853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45948.738545601853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45948.738545601853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45948.738545601853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45948.738545601853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45948.738545601853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45948.738545601853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45948.738545601853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45948.738545601853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45948.738545601853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45948.738545601853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45948.738545601853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45948.738545601853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45948.738545601853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45948.738545601853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45948.738545601853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45948.738545601853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45948.738545601853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45948.738545601853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45948.738545601853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45948.738545601853</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45948.738545601853</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45948.738545601853</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21.965698379630339</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9.2094831018548575</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35019</v>
      </c>
      <c r="E4" s="142" t="s">
        <v>38964</v>
      </c>
      <c r="F4" s="109"/>
      <c r="G4" s="78">
        <f ca="1">IFERROR(NOW()-F4,"-")</f>
        <v>45948.738545601853</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39077</v>
      </c>
      <c r="B5" s="105" t="str">
        <f>IFERROR(VLOOKUP(D5,DB!A:K,11,0),"")</f>
        <v>R6</v>
      </c>
      <c r="C5" s="107">
        <v>1</v>
      </c>
      <c r="D5" s="105" t="s">
        <v>35633</v>
      </c>
      <c r="E5" s="142" t="s">
        <v>38964</v>
      </c>
      <c r="F5" s="109"/>
      <c r="G5" s="78">
        <f ca="1">IFERROR(NOW()-F5,"-")</f>
        <v>45948.738545601853</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45948.738545601853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45948.738545601853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45948.738545601853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45948.738545601853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45948.738545601853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45948.738545601853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45948.738545601853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45948.738545601853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45948.738545601853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45948.738545601853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45948.738545601853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45948.738545601853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45948.738545601853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45948.738545601853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45948.738545601853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45948.738545601853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45948.738545601853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45948.738545601853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45948.738545601853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45948.738545601853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45948.738545601853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45948.738545601853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45948.738545601853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45948.738545601853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45948.738545601853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45948.738545601853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45948.738545601853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45948.738545601853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45948.738545601853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45948.738545601853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45948.738545601853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45948.738545601853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45948.738545601853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45948.738545601853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45948.738545601853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45948.738545601853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45948.738545601853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45948.738545601853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45948.738545601853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45948.738545601853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45948.738545601853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45948.738545601853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45948.738545601853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45948.738545601853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45948.738545601853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45948.738545601853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45948.738545601853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45948.738545601853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45948.738545601853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45948.738545601853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45948.738545601853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45948.738545601853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45948.738545601853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45948.738545601853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45948.738545601853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45948.738545601853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45948.738545601853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45948.738545601853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45948.738545601853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45948.738545601853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45948.738545601853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45948.738545601853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45948.738545601853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45948.738545601853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45948.738545601853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45948.738545601853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45948.738545601853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45948.738545601853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45948.738545601853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45948.738545601853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45948.738545601853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45948.738545601853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45948.738545601853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45948.738545601853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45948.738545601853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45948.738545601853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45948.738545601853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45948.738545601853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45948.738545601853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45948.738545601853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45948.738545601853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45948.738545601853</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45948.738545601853</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45948.738545601853</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45948.738545601853</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2025-10-18T14:46:08Z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