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84" documentId="13_ncr:1_{F6CB121F-512D-4AA6-A0C1-0FB36C537598}" xr6:coauthVersionLast="47" xr6:coauthVersionMax="47" xr10:uidLastSave="{84939F64-A73A-4628-8836-3B4C2C76692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<sst xmlns="http://schemas.openxmlformats.org/spreadsheetml/2006/main" count="178594" uniqueCount="39079">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</sst>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272.76404108796123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45935.712467013887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45935.712467013887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45935.712467013887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45935.712467013887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45935.712467013887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45935.712467013887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45935.712467013887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45935.712467013887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45935.712467013887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45935.712467013887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45935.712467013887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45935.712467013887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45935.712467013887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45935.712467013887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45935.712467013887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45935.712467013887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45935.712467013887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45935.712467013887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45935.712467013887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45935.712467013887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45935.712467013887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45935.712467013887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45935.712467013887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45935.712467013887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45935.712467013887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45935.712467013887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45935.712467013887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45935.712467013887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45935.712467013887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38DB9D9-1C57-4110-BB14-98908178A78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244.06068460647657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128.98538368055597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110.7126290509259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0.28034895833116025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0.13098553240706678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45935.712467013887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45935.712467013887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45935.712467013887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45935.712467013887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45935.712467013887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45935.712467013887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45935.712467013887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45935.712467013887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45935.712467013887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45935.712467013887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45935.712467013887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45935.712467013887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45935.712467013887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45935.712467013887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45935.712467013887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45935.712467013887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45935.712467013887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45935.712467013887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45935.712467013887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45935.712467013887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45935.712467013887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45935.712467013887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45935.712467013887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45935.712467013887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45935.712467013887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45935.712467013887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45935.712467013887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45935.712467013887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45935.712467013887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45935.712467013887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45935.712467013887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45935.712467013887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45935.712467013887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45935.712467013887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45935.712467013887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45935.712467013887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45935.712467013887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45935.712467013887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45935.712467013887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45935.712467013887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45935.712467013887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45935.712467013887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45935.712467013887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45935.712467013887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45935.712467013887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45935.712467013887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45935.712467013887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45935.712467013887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45935.712467013887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45935.712467013887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45935.712467013887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45935.712467013887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45935.712467013887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45935.712467013887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45935.712467013887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45935.712467013887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45935.712467013887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45935.712467013887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45935.712467013887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45935.712467013887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45935.712467013887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45935.712467013887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45935.712467013887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45935.712467013887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45935.712467013887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45935.712467013887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45935.712467013887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45935.712467013887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45935.712467013887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45935.712467013887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45935.712467013887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45935.712467013887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45935.712467013887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45935.712467013887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45935.712467013887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45935.712467013887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45935.712467013887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45935.712467013887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45935.712467013887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45935.712467013887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45935.712467013887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45935.712467013887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45935.712467013887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45935.712467013887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45935.712467013887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45935.712467013887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45935.712467013887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45935.712467013887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45935.712467013887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45935.712467013887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45935.712467013887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45935.712467013887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45935.712467013887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45935.712467013887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45935.712467013887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45935.712467013887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45935.712467013887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45935.712467013887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45935.712467013887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45935.712467013887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45935.712467013887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45935.712467013887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45935.712467013887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45935.712467013887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45935.712467013887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45935.712467013887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45935.712467013887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45935.712467013887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45935.712467013887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45935.712467013887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45935.712467013887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45935.712467013887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45935.712467013887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45935.712467013887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45935.712467013887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45935.712467013887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45935.712467013887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45935.712467013887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45935.712467013887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45935.712467013887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45935.712467013887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45935.712467013887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45935.712467013887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45935.712467013887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45935.712467013887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45935.712467013887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45935.712467013887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45935.712467013887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45935.712467013887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45935.712467013887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45935.712467013887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45935.712467013887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45935.712467013887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45935.712467013887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45935.712467013887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45935.712467013887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45935.712467013887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45935.712467013887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45935.712467013887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45935.712467013887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45935.712467013887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45935.712467013887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45935.712467013887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45935.712467013887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45935.712467013887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45935.712467013887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45935.712467013887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45935.712467013887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45935.712467013887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45935.712467013887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45935.712467013887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45935.712467013887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45935.712467013887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45935.712467013887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45935.712467013887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45935.712467013887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45935.712467013887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45935.712467013887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45935.712467013887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45935.712467013887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45935.712467013887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45935.712467013887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45935.712467013887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45935.712467013887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45935.712467013887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45935.712467013887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45935.712467013887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45935.712467013887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45935.712467013887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45935.712467013887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45935.712467013887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45935.712467013887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45935.712467013887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45935.712467013887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45935.712467013887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45935.712467013887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45935.712467013887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45935.712467013887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45935.712467013887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45935.712467013887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45935.712467013887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45935.712467013887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45935.712467013887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45935.712467013887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45935.712467013887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45935.712467013887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45935.712467013887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45935.712467013887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45935.712467013887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45935.712467013887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45935.712467013887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45935.712467013887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45935.712467013887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45935.712467013887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45935.712467013887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45935.712467013887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45935.712467013887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45935.712467013887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45935.712467013887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45935.712467013887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45935.712467013887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45935.712467013887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45935.712467013887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45935.712467013887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45935.712467013887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45935.712467013887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45935.712467013887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45935.712467013887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45935.712467013887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45935.712467013887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45935.712467013887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45935.712467013887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45935.712467013887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45935.712467013887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45935.712467013887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45935.712467013887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45935.712467013887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45935.712467013887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45935.712467013887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45935.712467013887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45935.712467013887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45935.712467013887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45935.712467013887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45935.712467013887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45935.712467013887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45935.712467013887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45935.712467013887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45935.712467013887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45935.712467013887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45935.712467013887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45935.712467013887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45935.712467013887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45935.712467013887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45935.712467013887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45935.712467013887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45935.712467013887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45935.712467013887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45935.712467013887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45935.712467013887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45935.712467013887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45935.712467013887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45935.712467013887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45935.712467013887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45935.712467013887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45935.712467013887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45935.712467013887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45935.712467013887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45935.712467013887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45935.712467013887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45935.712467013887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45935.712467013887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45935.712467013887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45935.712467013887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45935.712467013887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45935.712467013887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45935.712467013887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45935.712467013887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45935.712467013887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45935.712467013887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45935.712467013887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45935.712467013887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45935.712467013887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45935.712467013887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45935.712467013887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45935.712467013887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45935.712467013887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45935.712467013887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45935.712467013887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45935.712467013887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45935.712467013887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45935.712467013887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45935.712467013887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45935.712467013887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45935.712467013887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45935.712467013887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45935.712467013887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45935.712467013887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45935.712467013887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45935.712467013887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45935.712467013887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45935.712467013887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45935.712467013887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45935.712467013887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45935.712467013887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45935.712467013887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45935.712467013887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45935.712467013887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45935.712467013887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45935.712467013887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45935.712467013887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45935.712467013887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45935.712467013887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45935.712467013887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45935.712467013887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45935.712467013887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45935.712467013887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45935.712467013887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45935.712467013887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45935.712467013887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45935.712467013887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45935.712467013887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45935.712467013887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45935.712467013887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45935.712467013887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45935.712467013887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45935.712467013887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45935.712467013887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45935.712467013887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45935.712467013887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45935.712467013887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45935.712467013887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45935.712467013887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45935.712467013887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45935.712467013887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45935.712467013887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45935.712467013887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45935.712467013887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45935.712467013887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45935.712467013887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45935.712467013887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45935.712467013887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45935.712467013887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45935.712467013887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45935.712467013887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45935.712467013887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45935.712467013887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45935.712467013887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45935.712467013887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45935.712467013887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45935.712467013887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45935.712467013887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45935.712467013887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45935.712467013887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45935.712467013887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45935.712467013887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45935.712467013887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45935.712467013887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45935.712467013887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45935.712467013887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45935.712467013887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45935.712467013887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45935.712467013887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45935.712467013887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45935.712467013887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45935.712467013887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45935.712467013887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45935.712467013887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45935.712467013887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45935.712467013887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45935.712467013887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45935.712467013887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45935.712467013887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45935.712467013887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45935.712467013887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45935.712467013887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45935.712467013887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45935.712467013887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45935.712467013887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45935.712467013887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45935.712467013887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45935.712467013887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45935.712467013887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45935.712467013887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45935.712467013887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45935.712467013887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45935.712467013887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45935.712467013887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45935.712467013887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45935.712467013887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45935.712467013887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45935.712467013887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45935.712467013887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45935.712467013887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45935.712467013887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45935.712467013887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45935.712467013887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45935.712467013887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45935.712467013887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45935.712467013887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45935.712467013887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45935.712467013887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45935.712467013887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45935.712467013887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45935.712467013887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45935.712467013887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45935.712467013887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45935.712467013887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45935.712467013887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45935.712467013887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45935.712467013887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45935.712467013887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45935.712467013887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45935.712467013887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45935.712467013887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45935.712467013887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45935.712467013887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45935.712467013887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45935.712467013887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45935.712467013887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45935.712467013887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45935.712467013887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45935.712467013887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45935.712467013887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45935.712467013887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45935.712467013887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45935.712467013887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45935.712467013887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45935.712467013887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45935.712467013887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45935.712467013887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45935.712467013887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45935.712467013887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45935.712467013887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45935.712467013887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45935.712467013887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45935.712467013887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45935.712467013887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45935.712467013887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45935.712467013887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45935.712467013887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45935.712467013887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45935.712467013887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45935.712467013887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45935.712467013887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45935.712467013887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45935.712467013887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45935.712467013887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45935.712467013887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45935.712467013887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45935.712467013887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45935.712467013887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45935.712467013887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45935.712467013887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45935.712467013887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45935.712467013887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45935.712467013887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45935.712467013887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45935.712467013887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45935.712467013887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45935.712467013887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45935.712467013887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45935.712467013887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45935.712467013887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45935.712467013887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45935.712467013887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45935.712467013887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45935.712467013887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45935.712467013887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45935.712467013887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45935.712467013887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45935.712467013887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45935.712467013887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45935.712467013887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45935.712467013887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45935.712467013887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45935.712467013887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45935.712467013887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45935.712467013887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45935.712467013887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45935.712467013887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45935.712467013887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45935.712467013887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45935.712467013887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45935.712467013887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45935.712467013887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45935.712467013887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45935.712467013887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45935.712467013887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45935.712467013887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45935.712467013887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45935.712467013887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45935.712467013887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45935.712467013887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45935.712467013887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45935.712467013887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45935.712467013887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45935.712467013887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45935.712467013887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45935.712467013887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45935.712467013887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45935.712467013887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45935.712467013887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45935.712467013887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45935.712467013887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45935.712467013887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45935.712467013887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45935.712467013887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45935.712467013887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45935.712467013887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45935.712467013887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45935.712467013887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45935.712467013887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45935.712467013887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45935.712467013887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45935.712467013887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45935.712467013887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45935.712467013887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45935.712467013887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45935.712467013887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45935.712467013887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45935.712467013887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45935.712467013887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45935.712467013887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45935.712467013887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45935.712467013887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45935.712467013887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45935.712467013887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45935.712467013887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45935.712467013887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45935.712467013887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45935.712467013887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45935.712467013887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45935.712467013887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45935.712467013887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45935.712467013887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45935.712467013887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45935.712467013887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45935.712467013887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45935.712467013887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45935.712467013887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45935.712467013887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45935.712467013887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45935.712467013887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45935.712467013887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45935.712467013887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45935.712467013887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45935.712467013887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45935.712467013887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45935.712467013887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45935.712467013887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45935.712467013887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45935.712467013887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45935.712467013887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45935.712467013887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45935.712467013887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45935.712467013887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45935.712467013887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45935.712467013887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45935.712467013887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45935.712467013887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45935.712467013887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45935.712467013887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45935.712467013887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45935.712467013887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45935.712467013887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45935.712467013887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45935.712467013887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45935.712467013887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45935.712467013887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45935.712467013887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45935.712467013887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45935.712467013887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45935.712467013887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45935.712467013887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45935.712467013887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45935.712467013887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45935.712467013887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45935.712467013887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45935.712467013887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45935.712467013887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45935.712467013887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45935.712467013887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45935.712467013887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45935.712467013887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45935.712467013887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45935.712467013887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45935.712467013887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45935.712467013887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45935.712467013887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45935.712467013887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45935.712467013887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45935.712467013887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45935.712467013887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45935.712467013887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45935.712467013887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45935.712467013887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45935.712467013887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45935.712467013887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45935.712467013887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45935.712467013887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45935.712467013887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45935.712467013887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45935.712467013887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45935.712467013887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45935.712467013887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45935.712467013887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45935.712467013887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45935.712467013887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45935.712467013887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45935.712467013887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45935.712467013887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45935.712467013887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45935.712467013887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45935.712467013887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45935.712467013887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45935.712467013887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45935.712467013887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45935.712467013887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45935.712467013887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45935.712467013887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45935.712467013887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45935.712467013887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45935.712467013887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45935.712467013887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45935.712467013887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45935.712467013887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45935.712467013887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45935.712467013887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45935.712467013887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45935.712467013887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45935.712467013887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45935.712467013887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45935.712467013887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45935.712467013887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45935.712467013887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45935.712467013887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45935.712467013887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45935.712467013887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45935.712467013887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45935.712467013887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45935.712467013887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45935.712467013887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45935.712467013887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45935.712467013887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45935.712467013887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45935.712467013887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45935.712467013887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45935.712467013887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45935.712467013887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45935.712467013887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45935.712467013887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45935.712467013887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45935.712467013887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45935.712467013887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45935.712467013887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45935.712467013887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45935.712467013887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45935.712467013887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45935.712467013887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45935.712467013887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45935.712467013887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45935.712467013887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45935.712467013887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45935.712467013887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45935.712467013887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45935.712467013887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45935.712467013887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45935.712467013887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45935.712467013887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45935.712467013887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45935.712467013887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45935.712467013887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45935.712467013887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45935.712467013887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45935.712467013887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45935.712467013887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45935.712467013887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45935.712467013887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45935.712467013887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45935.712467013887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45935.712467013887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45935.712467013887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45935.712467013887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45935.712467013887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45935.712467013887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45935.712467013887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45935.712467013887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45935.712467013887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45935.712467013887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45935.712467013887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45935.712467013887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45935.712467013887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45935.712467013887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45935.712467013887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45935.712467013887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45935.712467013887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45935.712467013887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45935.712467013887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45935.712467013887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45935.712467013887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45935.712467013887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45935.712467013887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45935.712467013887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45935.712467013887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45935.712467013887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45935.712467013887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45935.712467013887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45935.712467013887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45935.712467013887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45935.712467013887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45935.712467013887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45935.712467013887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45935.712467013887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45935.712467013887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45935.712467013887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45935.712467013887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45935.712467013887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45935.712467013887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45935.712467013887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45935.712467013887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45935.712467013887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45935.712467013887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45935.712467013887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45935.712467013887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45935.712467013887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45935.712467013887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45935.712467013887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45935.712467013887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45935.712467013887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45935.712467013887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45935.712467013887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45935.712467013887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45935.712467013887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45935.712467013887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45935.712467013887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45935.712467013887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45935.712467013887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45935.712467013887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45935.712467013887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45935.712467013887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45935.712467013887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45935.712467013887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45935.712467013887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45935.712467013887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45935.712467013887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45935.712467013887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45935.712467013887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45935.712467013887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45935.712467013887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45935.712467013887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45935.712467013887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45935.712467013887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45935.712467013887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45935.712467013887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45935.712467013887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45935.712467013887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45935.712467013887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45935.712467013887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45935.712467013887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45935.712467013887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45935.712467013887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45935.712467013887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45935.712467013887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45935.712467013887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45935.712467013887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45935.712467013887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45935.712467013887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45935.712467013887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45935.712467013887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45935.712467013887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45935.712467013887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45935.712467013887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45935.712467013887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45935.712467013887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45935.712467013887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45935.712467013887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45935.712467013887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45935.712467013887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45935.712467013887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45935.712467013887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45935.712467013887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45935.712467013887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45935.712467013887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45935.712467013887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45935.712467013887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45935.712467013887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45935.712467013887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45935.712467013887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45935.712467013887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45935.712467013887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45935.712467013887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45935.712467013887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45935.712467013887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45935.712467013887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45935.712467013887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45935.712467013887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45935.712467013887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45935.712467013887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45935.712467013887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45935.712467013887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45935.712467013887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45935.712467013887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45935.712467013887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45935.712467013887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45935.712467013887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45935.712467013887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45935.712467013887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45935.712467013887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45935.712467013887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45935.712467013887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45935.712467013887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45935.712467013887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45935.712467013887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45935.712467013887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45935.712467013887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45935.712467013887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45935.712467013887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45935.712467013887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45935.712467013887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45935.712467013887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45935.712467013887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45935.712467013887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45935.712467013887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45935.712467013887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45935.712467013887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45935.712467013887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45935.712467013887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45935.712467013887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45935.712467013887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45935.712467013887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45935.712467013887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45935.712467013887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45935.712467013887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45935.712467013887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45935.712467013887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45935.712467013887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45935.712467013887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45935.712467013887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45935.712467013887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45935.712467013887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45935.712467013887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45935.712467013887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45935.712467013887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45935.712467013887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45935.712467013887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45935.712467013887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45935.712467013887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45935.712467013887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45935.712467013887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45935.712467013887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45935.712467013887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45935.712467013887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45935.712467013887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45935.712467013887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45935.712467013887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45935.712467013887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45935.712467013887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45935.712467013887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45935.712467013887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45935.712467013887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45935.712467013887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45935.712467013887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45935.712467013887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45935.712467013887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45935.712467013887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45935.712467013887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45935.712467013887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45935.712467013887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45935.712467013887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45935.712467013887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45935.712467013887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45935.712467013887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45935.712467013887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45935.712467013887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45935.712467013887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45935.712467013887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45935.712467013887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45935.712467013887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45935.712467013887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45935.712467013887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45935.712467013887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45935.712467013887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45935.712467013887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45935.712467013887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45935.712467013887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45935.712467013887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45935.712467013887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45935.712467013887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45935.712467013887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45935.712467013887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45935.712467013887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45935.712467013887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45935.712467013887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45935.712467013887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45935.712467013887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45935.712467013887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45935.712467013887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45935.712467013887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45935.712467013887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45935.712467013887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45935.712467013887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45935.712467013887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45935.712467013887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45935.712467013887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45935.712467013887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45935.712467013887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45935.712467013887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45935.712467013887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45935.712467013887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45935.712467013887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45935.712467013887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45935.712467013887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45935.712467013887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45935.712467013887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45935.712467013887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45935.712467013887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45935.712467013887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45935.712467013887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45935.712467013887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45935.712467013887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45935.712467013887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45935.712467013887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45935.712467013887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45935.712467013887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45935.712467013887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45935.712467013887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45935.712467013887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45935.712467013887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45935.712467013887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45935.712467013887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45935.712467013887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45935.712467013887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45935.712467013887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45935.712467013887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45935.712467013887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45935.712467013887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45935.712467013887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45935.712467013887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45935.712467013887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45935.712467013887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45935.712467013887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45935.712467013887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45935.712467013887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45935.712467013887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45935.712467013887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45935.712467013887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45935.712467013887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45935.712467013887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45935.712467013887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45935.712467013887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45935.712467013887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45935.712467013887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45935.712467013887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45935.712467013887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45935.712467013887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45935.712467013887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45935.712467013887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45935.712467013887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45935.712467013887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45935.712467013887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45935.712467013887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45935.712467013887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45935.712467013887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45935.712467013887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45935.712467013887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45935.712467013887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45935.712467013887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45935.712467013887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45935.712467013887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45935.712467013887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45935.712467013887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45935.712467013887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45935.712467013887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45935.712467013887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45935.712467013887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45935.712467013887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45935.712467013887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45935.712467013887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45935.712467013887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45935.712467013887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45935.712467013887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45935.712467013887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45935.712467013887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45935.712467013887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45935.712467013887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45935.712467013887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45935.712467013887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45935.712467013887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45935.712467013887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45935.712467013887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45935.712467013887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45935.712467013887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45935.712467013887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45935.712467013887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45935.712467013887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45935.712467013887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45935.712467013887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45935.712467013887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45935.712467013887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45935.712467013887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45935.712467013887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45935.712467013887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45935.712467013887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45935.712467013887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45935.712467013887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45935.712467013887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45935.712467013887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45935.712467013887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45935.712467013887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45935.712467013887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45935.712467013887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45935.712467013887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45935.712467013887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45935.712467013887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45935.712467013887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45935.712467013887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45935.712467013887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45935.712467013887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45935.712467013887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45935.712467013887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45935.712467013887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45935.712467013887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45935.712467013887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45935.712467013887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45935.712467013887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45935.712467013887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45935.712467013887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45935.712467013887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45935.712467013887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45935.712467013887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45935.712467013887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45935.712467013887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45935.712467013887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45935.712467013887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45935.712467013887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45935.712467013887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45935.712467013887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45935.712467013887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45935.712467013887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45935.712467013887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45935.712467013887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45935.712467013887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45935.712467013887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45935.712467013887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45935.712467013887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45935.712467013887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45935.712467013887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45935.712467013887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45935.712467013887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45935.712467013887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45935.712467013887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45935.712467013887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45935.712467013887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45935.712467013887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45935.712467013887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45935.712467013887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45935.712467013887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45935.712467013887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45935.712467013887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45935.712467013887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45935.712467013887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45935.712467013887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45935.712467013887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45935.712467013887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45935.712467013887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45935.712467013887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45935.712467013887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45935.712467013887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45935.712467013887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45935.712467013887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45935.712467013887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45935.712467013887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45935.712467013887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45935.712467013887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45935.712467013887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45935.712467013887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45935.712467013887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45935.712467013887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45935.712467013887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45935.712467013887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45935.712467013887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45935.712467013887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45935.712467013887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45935.712467013887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45935.712467013887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45935.712467013887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45935.712467013887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45935.712467013887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45935.712467013887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45935.712467013887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45935.712467013887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45935.712467013887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45935.712467013887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45935.712467013887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45935.712467013887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45935.712467013887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45935.712467013887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45935.712467013887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45935.712467013887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45935.712467013887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45935.712467013887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45935.712467013887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45935.712467013887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45935.712467013887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45935.712467013887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45935.712467013887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45935.712467013887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45935.712467013887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45935.712467013887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45935.712467013887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45935.712467013887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45935.712467013887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45935.712467013887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45935.712467013887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45935.712467013887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45935.712467013887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45935.712467013887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45935.712467013887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45935.712467013887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45935.712467013887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45935.712467013887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45935.712467013887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45935.712467013887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45935.712467013887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45935.712467013887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45935.712467013887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45935.712467013887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45935.712467013887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45935.712467013887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45935.712467013887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45935.712467013887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45935.712467013887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45935.712467013887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45935.712467013887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45935.712467013887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45935.712467013887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45935.712467013887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45935.712467013887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45935.712467013887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45935.712467013887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45935.712467013887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45935.712467013887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45935.712467013887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45935.712467013887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45935.712467013887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45935.712467013887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45935.712467013887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45935.712467013887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45935.712467013887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45935.712467013887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45935.712467013887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45935.712467013887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45935.712467013887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45935.712467013887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45935.712467013887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45935.712467013887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45935.712467013887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45935.712467013887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45935.712467013887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45935.712467013887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45935.712467013887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45935.712467013887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45935.712467013887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45935.712467013887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45935.712467013887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45935.712467013887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45935.712467013887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45935.712467013887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45935.712467013887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45935.712467013887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45935.712467013887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45935.712467013887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45935.712467013887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45935.712467013887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45935.712467013887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45935.712467013887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45935.712467013887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45935.712467013887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45935.712467013887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45935.712467013887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45935.712467013887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45935.712467013887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45935.712467013887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45935.712467013887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45935.712467013887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45935.712467013887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45935.712467013887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45935.712467013887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45935.712467013887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45935.712467013887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45935.712467013887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45935.712467013887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45935.712467013887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45935.712467013887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45935.712467013887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45935.712467013887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45935.712467013887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45935.712467013887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45935.712467013887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45935.712467013887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45935.712467013887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45935.712467013887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45935.712467013887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45935.712467013887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45935.712467013887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45935.712467013887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45935.712467013887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45935.712467013887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45935.712467013887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45935.712467013887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45935.712467013887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45935.712467013887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45935.712467013887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45935.712467013887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45935.712467013887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45935.712467013887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45935.712467013887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45935.712467013887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45935.712467013887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45935.712467013887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45935.712467013887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45935.712467013887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45935.712467013887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45935.712467013887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45935.712467013887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45935.712467013887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45935.712467013887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45935.712467013887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45935.712467013887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45935.712467013887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45935.712467013887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45935.712467013887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45935.712467013887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45935.712467013887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45935.712467013887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45935.712467013887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45935.712467013887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45935.712467013887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45935.712467013887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45935.712467013887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45935.712467013887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45935.712467013887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45935.712467013887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45935.712467013887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45935.712467013887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45935.712467013887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45935.712467013887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45935.712467013887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45935.712467013887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45935.712467013887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45935.712467013887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45935.712467013887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45935.712467013887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45935.712467013887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45935.712467013887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45935.712467013887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45935.712467013887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45935.712467013887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45935.712467013887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45935.712467013887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45935.712467013887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45935.712467013887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45935.712467013887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45935.712467013887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45935.712467013887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45935.712467013887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45935.712467013887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45935.712467013887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45935.712467013887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45935.712467013887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45935.712467013887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45935.712467013887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45935.712467013887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45935.712467013887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45935.712467013887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45935.712467013887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45935.712467013887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45935.712467013887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45935.712467013887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45935.712467013887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45935.712467013887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45935.712467013887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45935.712467013887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45935.712467013887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45935.712467013887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45935.712467013887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45935.712467013887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45935.712467013887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45935.712467013887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45935.712467013887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45935.712467013887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45935.712467013887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45935.712467013887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45935.712467013887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45935.712467013887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45935.712467013887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45935.712467013887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45935.712467013887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45935.712467013887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45935.712467013887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45935.712467013887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45935.712467013887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45935.712467013887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45935.712467013887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45935.712467013887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45935.712467013887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45935.712467013887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45935.712467013887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45935.712467013887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45935.712467013887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45935.712467013887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45935.712467013887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45935.712467013887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45935.712467013887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45935.712467013887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45935.712467013887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45935.712467013887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45935.712467013887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45935.712467013887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45935.712467013887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45935.712467013887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45935.712467013887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45935.712467013887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45935.712467013887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45935.712467013887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45935.712467013887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45935.712467013887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45935.712467013887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45935.712467013887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45935.712467013887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45935.712467013887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45935.712467013887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45935.712467013887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45935.712467013887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45935.712467013887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45935.712467013887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45935.712467013887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45935.712467013887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45935.712467013887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45935.712467013887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45935.712467013887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45935.712467013887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45935.712467013887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45935.712467013887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45935.712467013887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45935.712467013887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45935.712467013887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45935.712467013887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45935.712467013887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45935.712467013887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45935.712467013887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45935.712467013887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45935.712467013887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45935.712467013887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45935.712467013887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45935.712467013887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45935.712467013887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45935.712467013887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45935.712467013887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45935.712467013887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45935.712467013887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45935.712467013887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45935.712467013887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45935.712467013887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45935.712467013887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45935.712467013887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45935.712467013887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45935.712467013887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45935.712467013887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45935.712467013887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45935.712467013887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45935.712467013887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45935.712467013887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45935.712467013887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45935.712467013887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45935.712467013887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45935.712467013887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45935.712467013887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45935.712467013887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45935.712467013887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45935.712467013887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45935.712467013887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45935.712467013887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45935.712467013887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45935.712467013887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45935.712467013887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45935.712467013887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45935.712467013887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45935.712467013887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45935.712467013887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45935.712467013887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45935.712467013887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45935.712467013887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45935.712467013887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45935.712467013887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45935.712467013887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45935.712467013887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45935.712467013887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45935.712467013887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45935.712467013887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45935.712467013887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45935.712467013887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45935.712467013887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45935.712467013887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45935.712467013887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45935.712467013887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45935.712467013887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45935.712467013887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45935.712467013887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45935.712467013887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45935.712467013887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45935.712467013887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45935.712467013887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45935.712467013887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45935.712467013887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45935.712467013887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45935.712467013887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45935.712467013887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45935.712467013887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45935.712467013887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45935.712467013887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45935.712467013887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45935.712467013887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45935.712467013887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45935.712467013887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45935.712467013887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45935.712467013887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45935.712467013887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45935.712467013887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45935.712467013887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45935.712467013887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45935.712467013887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45935.712467013887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45935.712467013887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45935.712467013887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45935.712467013887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45935.712467013887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45935.712467013887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45935.712467013887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45935.712467013887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45935.712467013887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45935.712467013887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45935.712467013887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45935.712467013887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45935.712467013887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45935.712467013887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45935.712467013887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45935.712467013887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45935.712467013887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45935.712467013887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45935.712467013887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45935.712467013887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45935.712467013887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45935.712467013887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45935.712467013887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45935.712467013887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45935.712467013887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45935.712467013887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45935.712467013887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45935.712467013887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45935.712467013887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45935.712467013887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45935.712467013887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45935.712467013887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45935.712467013887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45935.712467013887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45935.712467013887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45935.712467013887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45935.712467013887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45935.712467013887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45935.712467013887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45935.712467013887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45935.712467013887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45935.712467013887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45935.712467013887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45935.712467013887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45935.712467013887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45935.712467013887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45935.712467013887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45935.712467013887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45935.712467013887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45935.712467013887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45935.712467013887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45935.712467013887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45935.712467013887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45935.712467013887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45935.712467013887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45935.712467013887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45935.712467013887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45935.712467013887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45935.712467013887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45935.712467013887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45935.712467013887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45935.712467013887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45935.712467013887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45935.712467013887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45935.712467013887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45935.712467013887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45935.712467013887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45935.712467013887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45935.712467013887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45935.712467013887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45935.712467013887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45935.712467013887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45935.712467013887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45935.712467013887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45935.712467013887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45935.712467013887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45935.712467013887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45935.712467013887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45935.712467013887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45935.712467013887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45935.712467013887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45935.712467013887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45935.712467013887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45935.712467013887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45935.712467013887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45935.712467013887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45935.712467013887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45935.712467013887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45935.712467013887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45935.712467013887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232.23174942129117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0.55552256944065448</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0.18920312499540159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0.71715451388445217</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45935.712467013887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45935.712467013887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45935.712467013887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45935.712467013887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45935.712467013887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45935.712467013887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45935.712467013887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45935.712467013887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45935.712467013887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45935.712467013887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45935.712467013887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45935.712467013887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45935.712467013887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45935.712467013887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45935.712467013887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45935.712467013887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45935.712467013887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45935.712467013887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45935.712467013887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45935.712467013887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45935.712467013887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45935.712467013887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45935.712467013887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45935.712467013887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45935.712467013887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45935.712467013887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45935.712467013887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45935.712467013887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45935.712467013887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45935.712467013887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45935.712467013887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45935.712467013887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45935.712467013887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45935.712467013887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45935.712467013887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45935.712467013887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45935.712467013887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45935.712467013887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45935.712467013887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45935.712467013887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45935.712467013887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45935.712467013887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45935.712467013887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45935.712467013887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45935.712467013887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45935.712467013887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45935.712467013887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45935.712467013887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45935.712467013887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45935.712467013887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45935.712467013887</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43.880406828699051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9.5235896990707261</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5.9971064765704796E-3</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45935.712467013887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45935.712467013887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45935.712467013887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45935.712467013887</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45935.712467013887</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45935.712467013887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45935.712467013887</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45935.712467013887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45935.712467013887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45935.712467013887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45935.712467013887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45935.712467013887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45935.712467013887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45935.712467013887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45935.712467013887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45935.712467013887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45935.712467013887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45935.712467013887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45935.712467013887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45935.712467013887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45935.712467013887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45935.712467013887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45935.712467013887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45935.712467013887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45935.712467013887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45935.712467013887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45935.712467013887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45935.712467013887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45935.712467013887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45935.712467013887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45935.712467013887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45935.712467013887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45935.712467013887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45935.712467013887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45935.712467013887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45935.712467013887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45935.712467013887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45935.712467013887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45935.712467013887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45935.712467013887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45935.712467013887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45935.712467013887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45935.712467013887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45935.712467013887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45935.712467013887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45935.712467013887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45935.712467013887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45935.712467013887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45935.712467013887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45935.712467013887</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45935.712467013887</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45935.712467013887</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45935.712467013887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45935.712467013887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45935.712467013887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45935.712467013887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45935.712467013887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45935.712467013887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45935.712467013887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45935.712467013887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45935.712467013887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45935.712467013887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45935.712467013887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45935.712467013887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45935.712467013887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45935.712467013887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45935.712467013887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45935.712467013887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45935.712467013887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45935.712467013887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45935.712467013887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45935.712467013887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45935.712467013887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45935.712467013887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45935.712467013887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45935.712467013887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45935.712467013887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45935.712467013887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45935.712467013887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45935.712467013887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45935.712467013887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45935.712467013887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45935.712467013887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45935.712467013887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45935.712467013887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45935.712467013887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45935.712467013887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45935.712467013887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45935.712467013887</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45935.712467013887</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45935.712467013887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45935.712467013887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45935.712467013887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45935.712467013887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45935.712467013887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45935.712467013887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45935.712467013887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45935.712467013887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45935.712467013887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45935.712467013887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45935.712467013887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45935.712467013887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45935.712467013887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45935.712467013887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45935.712467013887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45935.712467013887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45935.712467013887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45935.712467013887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45935.712467013887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45935.712467013887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45935.712467013887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45935.712467013887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45935.712467013887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45935.712467013887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45935.712467013887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45935.712467013887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45935.712467013887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45935.712467013887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45935.712467013887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45935.712467013887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45935.712467013887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45935.712467013887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45935.712467013887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45935.712467013887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45935.712467013887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45935.712467013887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45935.712467013887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45935.712467013887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45935.712467013887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45935.712467013887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45935.712467013887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45935.712467013887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45935.712467013887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45935.712467013887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45935.712467013887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45935.712467013887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45935.712467013887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45935.712467013887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45935.712467013887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45935.712467013887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45935.712467013887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45935.712467013887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45935.712467013887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45935.712467013887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45935.712467013887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45935.712467013887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45935.712467013887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45935.712467013887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45935.712467013887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45935.712467013887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45935.712467013887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45935.712467013887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45935.712467013887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45935.712467013887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45935.712467013887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45935.712467013887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45935.712467013887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45935.712467013887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45935.712467013887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45935.712467013887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45935.712467013887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45935.712467013887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45935.712467013887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45935.712467013887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45935.712467013887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45935.712467013887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45935.712467013887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45935.712467013887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45935.712467013887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45935.712467013887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45935.712467013887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45935.712467013887</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45935.712467013887</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8.9396197916648816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45935.712467013887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1.8314947916660458</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0.77022164351365063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0.11345081018225756</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45935.712467013887</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c r="B8" s="120" t="str">
        <f>IFERROR(VLOOKUP(D8,DB!A:K,11,0),"")</f>
        <v/>
      </c>
      <c r="C8" s="122"/>
      <c r="D8" s="120"/>
      <c r="E8" s="123"/>
      <c r="F8" s="124"/>
      <c r="G8" s="89">
        <f ca="1">IFERROR(NOW()-F8,"-")</f>
        <v>45935.712467013887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45935.712467013887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45935.712467013887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45935.712467013887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45935.712467013887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45935.712467013887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45935.712467013887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45935.712467013887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45935.712467013887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45935.712467013887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45935.712467013887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45935.712467013887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45935.712467013887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45935.712467013887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45935.712467013887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45935.712467013887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45935.712467013887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45935.712467013887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45935.712467013887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45935.712467013887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45935.712467013887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45935.712467013887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45935.712467013887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45935.712467013887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45935.712467013887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45935.712467013887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45935.712467013887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45935.712467013887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45935.712467013887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45935.712467013887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45935.712467013887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45935.712467013887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45935.712467013887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45935.712467013887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45935.712467013887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45935.712467013887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45935.712467013887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45935.712467013887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45935.712467013887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45935.712467013887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45935.712467013887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45935.712467013887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45935.712467013887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45935.712467013887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45935.712467013887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45935.712467013887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45935.712467013887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45935.712467013887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45935.712467013887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45935.712467013887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45935.712467013887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45935.712467013887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45935.712467013887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45935.712467013887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45935.712467013887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45935.712467013887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45935.712467013887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45935.712467013887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45935.712467013887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45935.712467013887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45935.712467013887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45935.712467013887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45935.712467013887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45935.712467013887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45935.712467013887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45935.712467013887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45935.712467013887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45935.712467013887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45935.712467013887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45935.712467013887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45935.712467013887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45935.712467013887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45935.712467013887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45935.712467013887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45935.712467013887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45935.712467013887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45935.712467013887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45935.712467013887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45935.712467013887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45935.712467013887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45935.712467013887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45935.712467013887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45935.712467013887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45935.712467013887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45935.712467013887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45935.712467013887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45935.712467013887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45935.712467013887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45935.712467013887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45935.712467013887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45935.712467013887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45935.712467013887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45935.712467013887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45935.712467013887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45935.712467013887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45935.712467013887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45935.712467013887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45935.712467013887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45935.712467013887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45935.712467013887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45935.712467013887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45935.712467013887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45935.712467013887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45935.712467013887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45935.712467013887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45935.712467013887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45935.712467013887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45935.712467013887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45935.712467013887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45935.712467013887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45935.712467013887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45935.712467013887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45935.712467013887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45935.712467013887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45935.712467013887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45935.712467013887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45935.712467013887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45935.712467013887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45935.712467013887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45935.712467013887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45935.712467013887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45935.712467013887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45935.712467013887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45935.712467013887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45935.712467013887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45935.712467013887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45935.712467013887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45935.712467013887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45935.712467013887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45935.712467013887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45935.712467013887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45935.712467013887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45935.712467013887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45935.712467013887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45935.712467013887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45935.712467013887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45935.712467013887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45935.712467013887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45935.712467013887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45935.712467013887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45935.712467013887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45935.712467013887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45935.712467013887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45935.712467013887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45935.712467013887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45935.712467013887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45935.712467013887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45935.712467013887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45935.712467013887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45935.712467013887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45935.712467013887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45935.712467013887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45935.712467013887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45935.712467013887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45935.712467013887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45935.712467013887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45935.712467013887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45935.712467013887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45935.712467013887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45935.712467013887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45935.712467013887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45935.712467013887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45935.712467013887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45935.712467013887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45935.712467013887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45935.712467013887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45935.712467013887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45935.712467013887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45935.712467013887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45935.712467013887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45935.712467013887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45935.712467013887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45935.712467013887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45935.712467013887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45935.712467013887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45935.712467013887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45935.712467013887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45935.712467013887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45935.712467013887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45935.712467013887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45935.712467013887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45935.712467013887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45935.712467013887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45935.712467013887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45935.712467013887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45935.712467013887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45935.712467013887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45935.712467013887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45935.712467013887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45935.712467013887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45935.712467013887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45935.712467013887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45935.712467013887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45935.712467013887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45935.712467013887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45935.712467013887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45935.712467013887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45935.712467013887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45935.712467013887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45935.712467013887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45935.712467013887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45935.712467013887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45935.712467013887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45935.712467013887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45935.712467013887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45935.712467013887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45935.712467013887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45935.712467013887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45935.712467013887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45935.712467013887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45935.712467013887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45935.712467013887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45935.712467013887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45935.712467013887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45935.712467013887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45935.712467013887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45935.712467013887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45935.712467013887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45935.712467013887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45935.712467013887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45935.712467013887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45935.712467013887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45935.712467013887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45935.712467013887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45935.712467013887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45935.712467013887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45935.712467013887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45935.712467013887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45935.712467013887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45935.712467013887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45935.712467013887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45935.712467013887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45935.712467013887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45935.712467013887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45935.712467013887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45935.712467013887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45935.712467013887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45935.712467013887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45935.712467013887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45935.712467013887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45935.712467013887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45935.712467013887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45935.712467013887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45935.712467013887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45935.712467013887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45935.712467013887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45935.712467013887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45935.712467013887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45935.712467013887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45935.712467013887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45935.712467013887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45935.712467013887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45935.712467013887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45935.712467013887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45935.712467013887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45935.712467013887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45935.712467013887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45935.712467013887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45935.712467013887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45935.712467013887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45935.712467013887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45935.712467013887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45935.712467013887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45935.712467013887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45935.712467013887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45935.712467013887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45935.712467013887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45935.712467013887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45935.712467013887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45935.712467013887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45935.712467013887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45935.712467013887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45935.712467013887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45935.712467013887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45935.712467013887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45935.712467013887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45935.712467013887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45935.712467013887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45935.712467013887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45935.712467013887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45935.712467013887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45935.712467013887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45935.712467013887</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