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12" documentId="13_ncr:1_{F6CB121F-512D-4AA6-A0C1-0FB36C537598}" xr6:coauthVersionLast="47" xr6:coauthVersionMax="47" xr10:uidLastSave="{2C184324-4D96-49FA-B70A-982C0FFD8D7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<sst xmlns="http://schemas.openxmlformats.org/spreadsheetml/2006/main" count="178577" uniqueCount="39072">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</sst>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271.74340358796326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8.1806365742522758E-2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45934.691829513889</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45934.691829513889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45934.691829513889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45934.691829513889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45934.691829513889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45934.691829513889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45934.691829513889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45934.691829513889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45934.691829513889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45934.691829513889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45934.691829513889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45934.691829513889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45934.691829513889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45934.691829513889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45934.691829513889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45934.691829513889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45934.691829513889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45934.691829513889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45934.691829513889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45934.691829513889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45934.691829513889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45934.691829513889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45934.691829513889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45934.691829513889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45934.691829513889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45934.691829513889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45934.691829513889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45934.691829513889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45934.691829513889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45934.691829513889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45934.691829513889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45934.691829513889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45934.691829513889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45934.691829513889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45934.691829513889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45934.691829513889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45934.691829513889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45934.691829513889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45934.691829513889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45934.691829513889</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243.0400471064786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127.964746180558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109.69199155092792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45934.691829513889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45934.691829513889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45934.691829513889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45934.691829513889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45934.691829513889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45934.691829513889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45934.691829513889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45934.691829513889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45934.691829513889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45934.691829513889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45934.691829513889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45934.691829513889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45934.691829513889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45934.691829513889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45934.691829513889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45934.691829513889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45934.691829513889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45934.691829513889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45934.691829513889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45934.691829513889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45934.691829513889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45934.691829513889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45934.691829513889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45934.691829513889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45934.691829513889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45934.691829513889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45934.691829513889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45934.691829513889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45934.691829513889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45934.691829513889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45934.691829513889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45934.691829513889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45934.691829513889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45934.691829513889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45934.691829513889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45934.691829513889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45934.691829513889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45934.691829513889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45934.691829513889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45934.691829513889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45934.691829513889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45934.691829513889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45934.691829513889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45934.691829513889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45934.691829513889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45934.691829513889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45934.691829513889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45934.691829513889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45934.691829513889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45934.691829513889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45934.691829513889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45934.691829513889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45934.691829513889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45934.691829513889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45934.691829513889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45934.691829513889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45934.691829513889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45934.691829513889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45934.691829513889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45934.691829513889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45934.691829513889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45934.691829513889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45934.691829513889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45934.691829513889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45934.691829513889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45934.691829513889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45934.691829513889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45934.691829513889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45934.691829513889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45934.691829513889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45934.691829513889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45934.691829513889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45934.691829513889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45934.691829513889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45934.691829513889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45934.691829513889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45934.691829513889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45934.691829513889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45934.691829513889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45934.691829513889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45934.691829513889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45934.691829513889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45934.691829513889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45934.691829513889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45934.691829513889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45934.691829513889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45934.691829513889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45934.691829513889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45934.691829513889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45934.691829513889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45934.691829513889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45934.691829513889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45934.691829513889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45934.691829513889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45934.691829513889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45934.691829513889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45934.691829513889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45934.691829513889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45934.691829513889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45934.691829513889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45934.691829513889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45934.691829513889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45934.691829513889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45934.691829513889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45934.691829513889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45934.691829513889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45934.691829513889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45934.691829513889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45934.691829513889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45934.691829513889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45934.691829513889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45934.691829513889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45934.691829513889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45934.691829513889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45934.691829513889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45934.691829513889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45934.691829513889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45934.691829513889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45934.691829513889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45934.691829513889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45934.691829513889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45934.691829513889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45934.691829513889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45934.691829513889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45934.691829513889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45934.691829513889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45934.691829513889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45934.691829513889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45934.691829513889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45934.691829513889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45934.691829513889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45934.691829513889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45934.691829513889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45934.691829513889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45934.691829513889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45934.691829513889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45934.691829513889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45934.691829513889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45934.691829513889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45934.691829513889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45934.691829513889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45934.691829513889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45934.691829513889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45934.691829513889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45934.691829513889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45934.691829513889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45934.691829513889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45934.691829513889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45934.691829513889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45934.691829513889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45934.691829513889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45934.691829513889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45934.691829513889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45934.691829513889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45934.691829513889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45934.691829513889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45934.691829513889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45934.691829513889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45934.691829513889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45934.691829513889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45934.691829513889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45934.691829513889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45934.691829513889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45934.691829513889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45934.691829513889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45934.691829513889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45934.691829513889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45934.691829513889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45934.691829513889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45934.691829513889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45934.691829513889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45934.691829513889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45934.691829513889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45934.691829513889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45934.691829513889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45934.691829513889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45934.691829513889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45934.691829513889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45934.691829513889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45934.691829513889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45934.691829513889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45934.691829513889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45934.691829513889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45934.691829513889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45934.691829513889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45934.691829513889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45934.691829513889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45934.691829513889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45934.691829513889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45934.691829513889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45934.691829513889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45934.691829513889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45934.691829513889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45934.691829513889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45934.691829513889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45934.691829513889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45934.691829513889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45934.691829513889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45934.691829513889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45934.691829513889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45934.691829513889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45934.691829513889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45934.691829513889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45934.691829513889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45934.691829513889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45934.691829513889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45934.691829513889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45934.691829513889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45934.691829513889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45934.691829513889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45934.691829513889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45934.691829513889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45934.691829513889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45934.691829513889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45934.691829513889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45934.691829513889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45934.691829513889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45934.691829513889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45934.691829513889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45934.691829513889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45934.691829513889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45934.691829513889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45934.691829513889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45934.691829513889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45934.691829513889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45934.691829513889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45934.691829513889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45934.691829513889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45934.691829513889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45934.691829513889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45934.691829513889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45934.691829513889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45934.691829513889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45934.691829513889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45934.691829513889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45934.691829513889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45934.691829513889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45934.691829513889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45934.691829513889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45934.691829513889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45934.691829513889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45934.691829513889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45934.691829513889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45934.691829513889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45934.691829513889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45934.691829513889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45934.691829513889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45934.691829513889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45934.691829513889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45934.691829513889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45934.691829513889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45934.691829513889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45934.691829513889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45934.691829513889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45934.691829513889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45934.691829513889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45934.691829513889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45934.691829513889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45934.691829513889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45934.691829513889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45934.691829513889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45934.691829513889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45934.691829513889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45934.691829513889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45934.691829513889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45934.691829513889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45934.691829513889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45934.691829513889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45934.691829513889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45934.691829513889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45934.691829513889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45934.691829513889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45934.691829513889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45934.691829513889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45934.691829513889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45934.691829513889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45934.691829513889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45934.691829513889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45934.691829513889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45934.691829513889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45934.691829513889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45934.691829513889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45934.691829513889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45934.691829513889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45934.691829513889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45934.691829513889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45934.691829513889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45934.691829513889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45934.691829513889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45934.691829513889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45934.691829513889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45934.691829513889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45934.691829513889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45934.691829513889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45934.691829513889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45934.691829513889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45934.691829513889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45934.691829513889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45934.691829513889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45934.691829513889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45934.691829513889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45934.691829513889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45934.691829513889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45934.691829513889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45934.691829513889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45934.691829513889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45934.691829513889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45934.691829513889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45934.691829513889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45934.691829513889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45934.691829513889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45934.691829513889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45934.691829513889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45934.691829513889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45934.691829513889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45934.691829513889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45934.691829513889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45934.691829513889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45934.691829513889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45934.691829513889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45934.691829513889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45934.691829513889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45934.691829513889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45934.691829513889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45934.691829513889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45934.691829513889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45934.691829513889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45934.691829513889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45934.691829513889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45934.691829513889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45934.691829513889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45934.691829513889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45934.691829513889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45934.691829513889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45934.691829513889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45934.691829513889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45934.691829513889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45934.691829513889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45934.691829513889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45934.691829513889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45934.691829513889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45934.691829513889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45934.691829513889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45934.691829513889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45934.691829513889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45934.691829513889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45934.691829513889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45934.691829513889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45934.691829513889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45934.691829513889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45934.691829513889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45934.691829513889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45934.691829513889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45934.691829513889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45934.691829513889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45934.691829513889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45934.691829513889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45934.691829513889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45934.691829513889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45934.691829513889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45934.691829513889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45934.691829513889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45934.691829513889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45934.691829513889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45934.691829513889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45934.691829513889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45934.691829513889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45934.691829513889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45934.691829513889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45934.691829513889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45934.691829513889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45934.691829513889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45934.691829513889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45934.691829513889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45934.691829513889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45934.691829513889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45934.691829513889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45934.691829513889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45934.691829513889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45934.691829513889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45934.691829513889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45934.691829513889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45934.691829513889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45934.691829513889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45934.691829513889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45934.691829513889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45934.691829513889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45934.691829513889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45934.691829513889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45934.691829513889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45934.691829513889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45934.691829513889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45934.691829513889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45934.691829513889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45934.691829513889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45934.691829513889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45934.691829513889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45934.691829513889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45934.691829513889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45934.691829513889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45934.691829513889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45934.691829513889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45934.691829513889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45934.691829513889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45934.691829513889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45934.691829513889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45934.691829513889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45934.691829513889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45934.691829513889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45934.691829513889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45934.691829513889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45934.691829513889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45934.691829513889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45934.691829513889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45934.691829513889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45934.691829513889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45934.691829513889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45934.691829513889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45934.691829513889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45934.691829513889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45934.691829513889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45934.691829513889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45934.691829513889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45934.691829513889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45934.691829513889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45934.691829513889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45934.691829513889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45934.691829513889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45934.691829513889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45934.691829513889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45934.691829513889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45934.691829513889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45934.691829513889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45934.691829513889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45934.691829513889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45934.691829513889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45934.691829513889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45934.691829513889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45934.691829513889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45934.691829513889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45934.691829513889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45934.691829513889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45934.691829513889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45934.691829513889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45934.691829513889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45934.691829513889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45934.691829513889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45934.691829513889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45934.691829513889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45934.691829513889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45934.691829513889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45934.691829513889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45934.691829513889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45934.691829513889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45934.691829513889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45934.691829513889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45934.691829513889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45934.691829513889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45934.691829513889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45934.691829513889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45934.691829513889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45934.691829513889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45934.691829513889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45934.691829513889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45934.691829513889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45934.691829513889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45934.691829513889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45934.691829513889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45934.691829513889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45934.691829513889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45934.691829513889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45934.691829513889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45934.691829513889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45934.691829513889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45934.691829513889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45934.691829513889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45934.691829513889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45934.691829513889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45934.691829513889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45934.691829513889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45934.691829513889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45934.691829513889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45934.691829513889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45934.691829513889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45934.691829513889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45934.691829513889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45934.691829513889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45934.691829513889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45934.691829513889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45934.691829513889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45934.691829513889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45934.691829513889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45934.691829513889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45934.691829513889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45934.691829513889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45934.691829513889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45934.691829513889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45934.691829513889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45934.691829513889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45934.691829513889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45934.691829513889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45934.691829513889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45934.691829513889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45934.691829513889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45934.691829513889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45934.691829513889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45934.691829513889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45934.691829513889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45934.691829513889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45934.691829513889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45934.691829513889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45934.691829513889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45934.691829513889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45934.691829513889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45934.691829513889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45934.691829513889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45934.691829513889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45934.691829513889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45934.691829513889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45934.691829513889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45934.691829513889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45934.691829513889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45934.691829513889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45934.691829513889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45934.691829513889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45934.691829513889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45934.691829513889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45934.691829513889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45934.691829513889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45934.691829513889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45934.691829513889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45934.691829513889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45934.691829513889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45934.691829513889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45934.691829513889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45934.691829513889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45934.691829513889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45934.691829513889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45934.691829513889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45934.691829513889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45934.691829513889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45934.691829513889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45934.691829513889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45934.691829513889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45934.691829513889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45934.691829513889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45934.691829513889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45934.691829513889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45934.691829513889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45934.691829513889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45934.691829513889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45934.691829513889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45934.691829513889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45934.691829513889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45934.691829513889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45934.691829513889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45934.691829513889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45934.691829513889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45934.691829513889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45934.691829513889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45934.691829513889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45934.691829513889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45934.691829513889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45934.691829513889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45934.691829513889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45934.691829513889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45934.691829513889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45934.691829513889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45934.691829513889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45934.691829513889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45934.691829513889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45934.691829513889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45934.691829513889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45934.691829513889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45934.691829513889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45934.691829513889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45934.691829513889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45934.691829513889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45934.691829513889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45934.691829513889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45934.691829513889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45934.691829513889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45934.691829513889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45934.691829513889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45934.691829513889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45934.691829513889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45934.691829513889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45934.691829513889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45934.691829513889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45934.691829513889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45934.691829513889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45934.691829513889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45934.691829513889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45934.691829513889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45934.691829513889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45934.691829513889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45934.691829513889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45934.691829513889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45934.691829513889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45934.691829513889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45934.691829513889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45934.691829513889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45934.691829513889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45934.691829513889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45934.691829513889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45934.691829513889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45934.691829513889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45934.691829513889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45934.691829513889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45934.691829513889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45934.691829513889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45934.691829513889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45934.691829513889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45934.691829513889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45934.691829513889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45934.691829513889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45934.691829513889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45934.691829513889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45934.691829513889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45934.691829513889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45934.691829513889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45934.691829513889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45934.691829513889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45934.691829513889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45934.691829513889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45934.691829513889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45934.691829513889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45934.691829513889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45934.691829513889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45934.691829513889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45934.691829513889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45934.691829513889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45934.691829513889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45934.691829513889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45934.691829513889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45934.691829513889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45934.691829513889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45934.691829513889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45934.691829513889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45934.691829513889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45934.691829513889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45934.691829513889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45934.691829513889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45934.691829513889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45934.691829513889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45934.691829513889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45934.691829513889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45934.691829513889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45934.691829513889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45934.691829513889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45934.691829513889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45934.691829513889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45934.691829513889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45934.691829513889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45934.691829513889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45934.691829513889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45934.691829513889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45934.691829513889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45934.691829513889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45934.691829513889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45934.691829513889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45934.691829513889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45934.691829513889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45934.691829513889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45934.691829513889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45934.691829513889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45934.691829513889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45934.691829513889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45934.691829513889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45934.691829513889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45934.691829513889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45934.691829513889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45934.691829513889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45934.691829513889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45934.691829513889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45934.691829513889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45934.691829513889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45934.691829513889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45934.691829513889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45934.691829513889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45934.691829513889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45934.691829513889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45934.691829513889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45934.691829513889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45934.691829513889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45934.691829513889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45934.691829513889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45934.691829513889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45934.691829513889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45934.691829513889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45934.691829513889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45934.691829513889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45934.691829513889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45934.691829513889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45934.691829513889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45934.691829513889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45934.691829513889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45934.691829513889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45934.691829513889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45934.691829513889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45934.691829513889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45934.691829513889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45934.691829513889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45934.691829513889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45934.691829513889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45934.691829513889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45934.691829513889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45934.691829513889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45934.691829513889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45934.691829513889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45934.691829513889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45934.691829513889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45934.691829513889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45934.691829513889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45934.691829513889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45934.691829513889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45934.691829513889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45934.691829513889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45934.691829513889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45934.691829513889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45934.691829513889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45934.691829513889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45934.691829513889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45934.691829513889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45934.691829513889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45934.691829513889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45934.691829513889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45934.691829513889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45934.691829513889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45934.691829513889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45934.691829513889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45934.691829513889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45934.691829513889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45934.691829513889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45934.691829513889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45934.691829513889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45934.691829513889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45934.691829513889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45934.691829513889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45934.691829513889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45934.691829513889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45934.691829513889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45934.691829513889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45934.691829513889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45934.691829513889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45934.691829513889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45934.691829513889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45934.691829513889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45934.691829513889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45934.691829513889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45934.691829513889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45934.691829513889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45934.691829513889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45934.691829513889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45934.691829513889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45934.691829513889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45934.691829513889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45934.691829513889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45934.691829513889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45934.691829513889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45934.691829513889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45934.691829513889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45934.691829513889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45934.691829513889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45934.691829513889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45934.691829513889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45934.691829513889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45934.691829513889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45934.691829513889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45934.691829513889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45934.691829513889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45934.691829513889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45934.691829513889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45934.691829513889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45934.691829513889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45934.691829513889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45934.691829513889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45934.691829513889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45934.691829513889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45934.691829513889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45934.691829513889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45934.691829513889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45934.691829513889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45934.691829513889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45934.691829513889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45934.691829513889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45934.691829513889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45934.691829513889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45934.691829513889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45934.691829513889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45934.691829513889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45934.691829513889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45934.691829513889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45934.691829513889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45934.691829513889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45934.691829513889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45934.691829513889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45934.691829513889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45934.691829513889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45934.691829513889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45934.691829513889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45934.691829513889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45934.691829513889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45934.691829513889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45934.691829513889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45934.691829513889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45934.691829513889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45934.691829513889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45934.691829513889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45934.691829513889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45934.691829513889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45934.691829513889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45934.691829513889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45934.691829513889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45934.691829513889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45934.691829513889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45934.691829513889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45934.691829513889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45934.691829513889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45934.691829513889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45934.691829513889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45934.691829513889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45934.691829513889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45934.691829513889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45934.691829513889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45934.691829513889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45934.691829513889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45934.691829513889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45934.691829513889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45934.691829513889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45934.691829513889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45934.691829513889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45934.691829513889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45934.691829513889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45934.691829513889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45934.691829513889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45934.691829513889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45934.691829513889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45934.691829513889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45934.691829513889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45934.691829513889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45934.691829513889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45934.691829513889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45934.691829513889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45934.691829513889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45934.691829513889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45934.691829513889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45934.691829513889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45934.691829513889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45934.691829513889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45934.691829513889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45934.691829513889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45934.691829513889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45934.691829513889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45934.691829513889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45934.691829513889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45934.691829513889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45934.691829513889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45934.691829513889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45934.691829513889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45934.691829513889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45934.691829513889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45934.691829513889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45934.691829513889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45934.691829513889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45934.691829513889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45934.691829513889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45934.691829513889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45934.691829513889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45934.691829513889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45934.691829513889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45934.691829513889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45934.691829513889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45934.691829513889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45934.691829513889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45934.691829513889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45934.691829513889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45934.691829513889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45934.691829513889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45934.691829513889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45934.691829513889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45934.691829513889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45934.691829513889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45934.691829513889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45934.691829513889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45934.691829513889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45934.691829513889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45934.691829513889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45934.691829513889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45934.691829513889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45934.691829513889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45934.691829513889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45934.691829513889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45934.691829513889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45934.691829513889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45934.691829513889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45934.691829513889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45934.691829513889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45934.691829513889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45934.691829513889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45934.691829513889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45934.691829513889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45934.691829513889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45934.691829513889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45934.691829513889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45934.691829513889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45934.691829513889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45934.691829513889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45934.691829513889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45934.691829513889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45934.691829513889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45934.691829513889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45934.691829513889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45934.691829513889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45934.691829513889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45934.691829513889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45934.691829513889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45934.691829513889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45934.691829513889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45934.691829513889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45934.691829513889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45934.691829513889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45934.691829513889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45934.691829513889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45934.691829513889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45934.691829513889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45934.691829513889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45934.691829513889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45934.691829513889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45934.691829513889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45934.691829513889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45934.691829513889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45934.691829513889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45934.691829513889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45934.691829513889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45934.691829513889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45934.691829513889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45934.691829513889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45934.691829513889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45934.691829513889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45934.691829513889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45934.691829513889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45934.691829513889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45934.691829513889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45934.691829513889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45934.691829513889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45934.691829513889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45934.691829513889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45934.691829513889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45934.691829513889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45934.691829513889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45934.691829513889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45934.691829513889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45934.691829513889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45934.691829513889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45934.691829513889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45934.691829513889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45934.691829513889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45934.691829513889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45934.691829513889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45934.691829513889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45934.691829513889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45934.691829513889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45934.691829513889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45934.691829513889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45934.691829513889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45934.691829513889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45934.691829513889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45934.691829513889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45934.691829513889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45934.691829513889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45934.691829513889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45934.691829513889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45934.691829513889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45934.691829513889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45934.691829513889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45934.691829513889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45934.691829513889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45934.691829513889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45934.691829513889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45934.691829513889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45934.691829513889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45934.691829513889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45934.691829513889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45934.691829513889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45934.691829513889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45934.691829513889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45934.691829513889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45934.691829513889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45934.691829513889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45934.691829513889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45934.691829513889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45934.691829513889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45934.691829513889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45934.691829513889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45934.691829513889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45934.691829513889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45934.691829513889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45934.691829513889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45934.691829513889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45934.691829513889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45934.691829513889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45934.691829513889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45934.691829513889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45934.691829513889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45934.691829513889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45934.691829513889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45934.691829513889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45934.691829513889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45934.691829513889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45934.691829513889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45934.691829513889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45934.691829513889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45934.691829513889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45934.691829513889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45934.691829513889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45934.691829513889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45934.691829513889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45934.691829513889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45934.691829513889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45934.691829513889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45934.691829513889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45934.691829513889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45934.691829513889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45934.691829513889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45934.691829513889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45934.691829513889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45934.691829513889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45934.691829513889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45934.691829513889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45934.691829513889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45934.691829513889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45934.691829513889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45934.691829513889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45934.691829513889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45934.691829513889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45934.691829513889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45934.691829513889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45934.691829513889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45934.691829513889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45934.691829513889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45934.691829513889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45934.691829513889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45934.691829513889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45934.691829513889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45934.691829513889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45934.691829513889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45934.691829513889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45934.691829513889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45934.691829513889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45934.691829513889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45934.691829513889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45934.691829513889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45934.691829513889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45934.691829513889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45934.691829513889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45934.691829513889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45934.691829513889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45934.691829513889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45934.691829513889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45934.691829513889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45934.691829513889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45934.691829513889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45934.691829513889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45934.691829513889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45934.691829513889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45934.691829513889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45934.691829513889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45934.691829513889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45934.691829513889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45934.691829513889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45934.691829513889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45934.691829513889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45934.691829513889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45934.691829513889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45934.691829513889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45934.691829513889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45934.691829513889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45934.691829513889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45934.691829513889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45934.691829513889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45934.691829513889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45934.691829513889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45934.691829513889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45934.691829513889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45934.691829513889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45934.691829513889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45934.691829513889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45934.691829513889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45934.691829513889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45934.691829513889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45934.691829513889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45934.691829513889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45934.691829513889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45934.691829513889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45934.691829513889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45934.691829513889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45934.691829513889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45934.691829513889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45934.691829513889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45934.691829513889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45934.691829513889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45934.691829513889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45934.691829513889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45934.691829513889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45934.691829513889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45934.691829513889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45934.691829513889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45934.691829513889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45934.691829513889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45934.691829513889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45934.691829513889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45934.691829513889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45934.691829513889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45934.691829513889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45934.691829513889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45934.691829513889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45934.691829513889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45934.691829513889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45934.691829513889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45934.691829513889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45934.691829513889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45934.691829513889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45934.691829513889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45934.691829513889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45934.691829513889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45934.691829513889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45934.691829513889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45934.691829513889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45934.691829513889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45934.691829513889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45934.691829513889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45934.691829513889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45934.691829513889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45934.691829513889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45934.691829513889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45934.691829513889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45934.691829513889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45934.691829513889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45934.691829513889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45934.691829513889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45934.691829513889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45934.691829513889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45934.691829513889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45934.691829513889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45934.691829513889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45934.691829513889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45934.691829513889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45934.691829513889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45934.691829513889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45934.691829513889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45934.691829513889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45934.691829513889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45934.691829513889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45934.691829513889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45934.691829513889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45934.691829513889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45934.691829513889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45934.691829513889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45934.691829513889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45934.691829513889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45934.691829513889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45934.691829513889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45934.691829513889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45934.691829513889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45934.691829513889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45934.691829513889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45934.691829513889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45934.691829513889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45934.691829513889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45934.691829513889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45934.691829513889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45934.691829513889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45934.691829513889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45934.691829513889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45934.691829513889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45934.691829513889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45934.691829513889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45934.691829513889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45934.691829513889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45934.691829513889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45934.691829513889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45934.691829513889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45934.691829513889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45934.691829513889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45934.691829513889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45934.691829513889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45934.691829513889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45934.691829513889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45934.691829513889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45934.691829513889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45934.691829513889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45934.691829513889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45934.691829513889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45934.691829513889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45934.691829513889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45934.691829513889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45934.691829513889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45934.691829513889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45934.691829513889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45934.691829513889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45934.691829513889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45934.691829513889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45934.691829513889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45934.691829513889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45934.691829513889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45934.691829513889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45934.691829513889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45934.691829513889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45934.691829513889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45934.691829513889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45934.691829513889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45934.691829513889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45934.691829513889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45934.691829513889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45934.691829513889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45934.691829513889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45934.691829513889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45934.691829513889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45934.691829513889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45934.691829513889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45934.691829513889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45934.691829513889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45934.691829513889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45934.691829513889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45934.691829513889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45934.691829513889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45934.691829513889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45934.691829513889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45934.691829513889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45934.691829513889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45934.691829513889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45934.691829513889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45934.691829513889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45934.691829513889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45934.691829513889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45934.691829513889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45934.691829513889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45934.691829513889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45934.691829513889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45934.691829513889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45934.691829513889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45934.691829513889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45934.691829513889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45934.691829513889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45934.691829513889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45934.691829513889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45934.691829513889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45934.691829513889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45934.691829513889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45934.691829513889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45934.691829513889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45934.691829513889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45934.691829513889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45934.691829513889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45934.691829513889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45934.691829513889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45934.691829513889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45934.691829513889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45934.691829513889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45934.691829513889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45934.691829513889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45934.691829513889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45934.691829513889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45934.691829513889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45934.691829513889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45934.691829513889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45934.691829513889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45934.691829513889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45934.691829513889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45934.691829513889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45934.691829513889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45934.691829513889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45934.691829513889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45934.691829513889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45934.691829513889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45934.691829513889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45934.691829513889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45934.691829513889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45934.691829513889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45934.691829513889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45934.691829513889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45934.691829513889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45934.691829513889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45934.691829513889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45934.691829513889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45934.691829513889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45934.691829513889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45934.691829513889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45934.691829513889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45934.691829513889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45934.691829513889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45934.691829513889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45934.691829513889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45934.691829513889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45934.691829513889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45934.691829513889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45934.691829513889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45934.691829513889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45934.691829513889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45934.691829513889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45934.691829513889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45934.691829513889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45934.691829513889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45934.691829513889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45934.691829513889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45934.691829513889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45934.691829513889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45934.691829513889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45934.691829513889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45934.691829513889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45934.691829513889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45934.691829513889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45934.691829513889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45934.691829513889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45934.691829513889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45934.691829513889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45934.691829513889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45934.691829513889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45934.691829513889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45934.691829513889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45934.691829513889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45934.691829513889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45934.691829513889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45934.691829513889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45934.691829513889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45934.691829513889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45934.691829513889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45934.691829513889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45934.691829513889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45934.691829513889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45934.691829513889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45934.691829513889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45934.691829513889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45934.691829513889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45934.691829513889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45934.691829513889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45934.691829513889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45934.691829513889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45934.691829513889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45934.691829513889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45934.691829513889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45934.691829513889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45934.691829513889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45934.691829513889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45934.691829513889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45934.691829513889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45934.691829513889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45934.691829513889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45934.691829513889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45934.691829513889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45934.691829513889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45934.691829513889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45934.691829513889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45934.691829513889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45934.691829513889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45934.691829513889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45934.691829513889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45934.691829513889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45934.691829513889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45934.691829513889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45934.691829513889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45934.691829513889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45934.691829513889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45934.691829513889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45934.691829513889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45934.691829513889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45934.691829513889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45934.691829513889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45934.691829513889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45934.691829513889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45934.691829513889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45934.691829513889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45934.691829513889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45934.691829513889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45934.691829513889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45934.691829513889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45934.691829513889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45934.691829513889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45934.691829513889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45934.691829513889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45934.691829513889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45934.691829513889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45934.691829513889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45934.691829513889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45934.691829513889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45934.691829513889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45934.691829513889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45934.691829513889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45934.691829513889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45934.691829513889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45934.691829513889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45934.691829513889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45934.691829513889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45934.691829513889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45934.691829513889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45934.691829513889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45934.691829513889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45934.691829513889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45934.691829513889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45934.691829513889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45934.691829513889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45934.691829513889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45934.691829513889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45934.691829513889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45934.691829513889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45934.691829513889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45934.691829513889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45934.691829513889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45934.691829513889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45934.691829513889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45934.691829513889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45934.691829513889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45934.691829513889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45934.691829513889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45934.691829513889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45934.691829513889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45934.691829513889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45934.691829513889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45934.691829513889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45934.691829513889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45934.691829513889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45934.691829513889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45934.691829513889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45934.691829513889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45934.691829513889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45934.691829513889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45934.691829513889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45934.691829513889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45934.691829513889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45934.691829513889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45934.691829513889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45934.691829513889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45934.691829513889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45934.691829513889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45934.691829513889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45934.691829513889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45934.691829513889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45934.691829513889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45934.691829513889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45934.691829513889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45934.691829513889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45934.691829513889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45934.691829513889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45934.691829513889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45934.691829513889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45934.691829513889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45934.691829513889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45934.691829513889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45934.691829513889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45934.691829513889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45934.691829513889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45934.691829513889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45934.691829513889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45934.691829513889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45934.691829513889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45934.691829513889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45934.691829513889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45934.691829513889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45934.691829513889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45934.691829513889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45934.691829513889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45934.691829513889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45934.691829513889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45934.691829513889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45934.691829513889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45934.691829513889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45934.691829513889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45934.691829513889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45934.691829513889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45934.691829513889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45934.691829513889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45934.691829513889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45934.691829513889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45934.691829513889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45934.691829513889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45934.691829513889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45934.691829513889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45934.691829513889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45934.691829513889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45934.691829513889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45934.691829513889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45934.691829513889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45934.691829513889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45934.691829513889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45934.691829513889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45934.691829513889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45934.691829513889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45934.691829513889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45934.691829513889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45934.691829513889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45934.691829513889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45934.691829513889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45934.691829513889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45934.691829513889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45934.691829513889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45934.691829513889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45934.691829513889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45934.691829513889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45934.691829513889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45934.691829513889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45934.691829513889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45934.691829513889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45934.691829513889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45934.691829513889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45934.691829513889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45934.691829513889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45934.691829513889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45934.691829513889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45934.691829513889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45934.691829513889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45934.691829513889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45934.691829513889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45934.691829513889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45934.691829513889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45934.691829513889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45934.691829513889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45934.691829513889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45934.691829513889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45934.691829513889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45934.691829513889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45934.691829513889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45934.691829513889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45934.691829513889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45934.691829513889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45934.691829513889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45934.691829513889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45934.691829513889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45934.691829513889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45934.691829513889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45934.691829513889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45934.691829513889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45934.691829513889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45934.691829513889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45934.691829513889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45934.691829513889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45934.691829513889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45934.691829513889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231.2111119212932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3.8015517361127422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45934.691829513889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45934.691829513889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45934.691829513889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45934.691829513889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45934.691829513889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45934.691829513889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45934.691829513889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45934.691829513889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45934.691829513889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45934.691829513889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45934.691829513889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45934.691829513889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45934.691829513889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45934.691829513889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45934.691829513889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45934.691829513889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45934.691829513889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45934.691829513889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45934.691829513889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45934.691829513889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45934.691829513889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45934.691829513889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45934.691829513889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45934.691829513889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45934.691829513889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45934.691829513889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45934.691829513889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45934.691829513889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45934.691829513889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45934.691829513889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45934.691829513889</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42.859769328701077</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8.5029521990727517</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0.11130868055624887</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45934.691829513889</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45934.691829513889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45934.691829513889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45934.691829513889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45934.691829513889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45934.691829513889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45934.691829513889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45934.691829513889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45934.691829513889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45934.691829513889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45934.691829513889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45934.691829513889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45934.691829513889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45934.691829513889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45934.691829513889</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45934.691829513889</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45934.691829513889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45934.691829513889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45934.691829513889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45934.691829513889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45934.691829513889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45934.691829513889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45934.691829513889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45934.691829513889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45934.691829513889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45934.691829513889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45934.691829513889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45934.691829513889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45934.691829513889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45934.691829513889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45934.691829513889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45934.691829513889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45934.691829513889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45934.691829513889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45934.691829513889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45934.691829513889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45934.691829513889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45934.691829513889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45934.691829513889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45934.691829513889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45934.691829513889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45934.691829513889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45934.691829513889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45934.691829513889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45934.691829513889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45934.691829513889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45934.691829513889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45934.691829513889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45934.691829513889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45934.691829513889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45934.691829513889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45934.691829513889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45934.691829513889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45934.691829513889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45934.691829513889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45934.691829513889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45934.691829513889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45934.691829513889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45934.691829513889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45934.691829513889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45934.691829513889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45934.691829513889</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45934.691829513889</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45934.691829513889</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45934.691829513889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45934.691829513889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45934.691829513889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45934.691829513889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45934.691829513889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45934.691829513889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45934.691829513889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45934.691829513889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45934.691829513889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45934.691829513889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45934.691829513889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45934.691829513889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45934.691829513889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45934.691829513889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45934.691829513889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45934.691829513889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45934.691829513889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45934.691829513889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45934.691829513889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45934.691829513889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45934.691829513889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45934.691829513889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45934.691829513889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45934.691829513889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45934.691829513889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45934.691829513889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45934.691829513889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45934.691829513889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45934.691829513889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45934.691829513889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45934.691829513889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45934.691829513889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45934.691829513889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45934.691829513889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45934.691829513889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45934.691829513889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45934.691829513889</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45934.691829513889</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45934.691829513889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45934.691829513889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45934.691829513889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45934.691829513889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45934.691829513889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45934.691829513889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45934.691829513889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45934.691829513889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45934.691829513889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45934.691829513889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45934.691829513889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45934.691829513889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45934.691829513889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45934.691829513889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45934.691829513889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45934.691829513889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45934.691829513889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45934.691829513889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45934.691829513889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45934.691829513889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45934.691829513889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45934.691829513889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45934.691829513889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45934.691829513889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45934.691829513889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45934.691829513889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45934.691829513889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45934.691829513889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45934.691829513889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45934.691829513889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45934.691829513889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45934.691829513889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45934.691829513889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45934.691829513889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45934.691829513889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45934.691829513889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45934.691829513889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45934.691829513889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45934.691829513889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45934.691829513889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45934.691829513889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45934.691829513889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45934.691829513889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45934.691829513889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45934.691829513889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45934.691829513889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45934.691829513889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45934.691829513889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45934.691829513889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45934.691829513889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45934.691829513889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45934.691829513889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45934.691829513889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45934.691829513889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45934.691829513889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45934.691829513889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45934.691829513889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45934.691829513889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45934.691829513889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45934.691829513889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45934.691829513889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45934.691829513889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45934.691829513889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45934.691829513889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45934.691829513889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45934.691829513889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45934.691829513889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45934.691829513889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45934.691829513889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45934.691829513889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45934.691829513889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45934.691829513889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45934.691829513889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45934.691829513889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45934.691829513889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45934.691829513889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45934.691829513889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45934.691829513889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45934.691829513889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45934.691829513889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45934.691829513889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45934.691829513889</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45934.691829513889</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0.81085729166807141</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7.9189822916669073</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1.8731836805527564</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0.98650543981784722</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R6</v>
      </c>
      <c r="C6" s="137"/>
      <c r="D6" s="137" t="s">
        <v>34471</v>
      </c>
      <c r="E6" s="137"/>
      <c r="F6" s="137"/>
      <c r="G6" s="139">
        <f ca="1">IFERROR(NOW()-F6,"-")</f>
        <v>45934.691829513889</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45934.691829513889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45934.691829513889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45934.691829513889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45934.691829513889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45934.691829513889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45934.691829513889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45934.691829513889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45934.691829513889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45934.691829513889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45934.691829513889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45934.691829513889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45934.691829513889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45934.691829513889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45934.691829513889</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45934.691829513889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45934.691829513889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45934.691829513889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45934.691829513889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45934.691829513889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45934.691829513889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45934.691829513889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45934.691829513889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45934.691829513889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45934.691829513889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45934.691829513889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45934.691829513889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45934.691829513889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45934.691829513889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45934.691829513889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45934.691829513889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45934.691829513889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45934.691829513889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45934.691829513889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45934.691829513889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45934.691829513889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45934.691829513889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45934.691829513889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45934.691829513889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45934.691829513889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45934.691829513889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45934.691829513889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45934.691829513889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45934.691829513889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45934.691829513889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45934.691829513889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45934.691829513889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45934.691829513889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45934.691829513889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45934.691829513889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45934.691829513889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45934.691829513889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45934.691829513889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45934.691829513889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45934.691829513889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45934.691829513889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45934.691829513889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45934.691829513889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45934.691829513889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45934.691829513889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45934.691829513889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45934.691829513889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45934.691829513889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45934.691829513889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45934.691829513889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45934.691829513889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45934.691829513889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45934.691829513889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45934.691829513889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45934.691829513889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45934.691829513889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45934.691829513889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45934.691829513889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45934.691829513889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45934.691829513889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45934.691829513889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45934.691829513889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45934.691829513889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45934.691829513889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45934.691829513889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45934.691829513889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45934.691829513889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45934.691829513889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45934.691829513889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45934.691829513889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45934.691829513889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45934.691829513889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45934.691829513889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45934.691829513889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45934.691829513889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45934.691829513889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45934.691829513889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45934.691829513889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45934.691829513889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45934.691829513889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45934.691829513889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45934.691829513889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45934.691829513889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45934.691829513889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45934.691829513889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45934.691829513889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45934.691829513889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45934.691829513889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45934.691829513889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45934.691829513889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45934.691829513889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45934.691829513889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45934.691829513889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45934.691829513889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45934.691829513889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45934.691829513889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45934.691829513889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45934.691829513889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45934.691829513889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45934.691829513889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45934.691829513889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45934.691829513889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45934.691829513889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45934.691829513889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45934.691829513889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45934.691829513889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45934.691829513889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45934.691829513889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45934.691829513889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45934.691829513889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45934.691829513889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45934.691829513889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45934.691829513889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45934.691829513889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45934.691829513889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45934.691829513889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45934.691829513889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45934.691829513889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45934.691829513889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45934.691829513889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45934.691829513889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45934.691829513889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45934.691829513889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45934.691829513889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45934.691829513889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45934.691829513889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45934.691829513889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45934.691829513889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45934.691829513889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45934.691829513889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45934.691829513889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45934.691829513889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45934.691829513889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45934.691829513889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45934.691829513889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45934.691829513889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45934.691829513889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45934.691829513889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45934.691829513889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45934.691829513889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45934.691829513889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45934.691829513889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45934.691829513889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45934.691829513889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45934.691829513889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45934.691829513889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45934.691829513889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45934.691829513889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45934.691829513889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45934.691829513889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45934.691829513889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45934.691829513889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45934.691829513889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45934.691829513889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45934.691829513889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45934.691829513889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45934.691829513889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45934.691829513889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45934.691829513889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45934.691829513889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45934.691829513889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45934.691829513889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45934.691829513889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45934.691829513889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45934.691829513889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45934.691829513889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45934.691829513889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45934.691829513889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45934.691829513889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45934.691829513889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45934.691829513889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45934.691829513889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45934.691829513889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45934.691829513889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45934.691829513889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45934.691829513889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45934.691829513889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45934.691829513889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45934.691829513889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45934.691829513889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45934.691829513889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45934.691829513889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45934.691829513889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45934.691829513889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45934.691829513889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45934.691829513889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45934.691829513889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45934.691829513889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45934.691829513889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45934.691829513889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45934.691829513889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45934.691829513889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45934.691829513889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45934.691829513889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45934.691829513889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45934.691829513889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45934.691829513889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45934.691829513889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45934.691829513889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45934.691829513889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45934.691829513889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45934.691829513889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45934.691829513889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45934.691829513889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45934.691829513889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45934.691829513889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45934.691829513889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45934.691829513889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45934.691829513889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45934.691829513889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45934.691829513889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45934.691829513889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45934.691829513889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45934.691829513889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45934.691829513889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45934.691829513889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45934.691829513889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45934.691829513889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45934.691829513889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45934.691829513889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45934.691829513889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45934.691829513889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45934.691829513889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45934.691829513889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45934.691829513889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45934.691829513889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45934.691829513889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45934.691829513889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45934.691829513889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45934.691829513889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45934.691829513889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45934.691829513889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45934.691829513889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45934.691829513889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45934.691829513889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45934.691829513889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45934.691829513889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45934.691829513889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45934.691829513889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45934.691829513889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45934.691829513889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45934.691829513889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45934.691829513889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45934.691829513889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45934.691829513889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45934.691829513889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45934.691829513889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45934.691829513889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45934.691829513889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45934.691829513889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45934.691829513889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45934.691829513889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45934.691829513889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45934.691829513889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45934.691829513889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45934.691829513889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45934.691829513889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45934.691829513889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45934.691829513889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45934.691829513889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45934.691829513889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45934.691829513889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45934.691829513889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45934.691829513889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45934.691829513889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45934.691829513889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45934.691829513889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45934.691829513889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45934.691829513889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45934.691829513889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45934.691829513889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45934.691829513889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45934.691829513889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45934.691829513889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45934.691829513889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45934.691829513889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45934.691829513889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45934.691829513889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45934.691829513889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45934.691829513889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45934.691829513889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45934.691829513889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45934.691829513889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45934.691829513889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45934.691829513889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45934.691829513889</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