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45" documentId="13_ncr:1_{F6CB121F-512D-4AA6-A0C1-0FB36C537598}" xr6:coauthVersionLast="47" xr6:coauthVersionMax="47" xr10:uidLastSave="{7064866A-D37E-49F9-831D-7326F133DF27}"/>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<sst xmlns="http://schemas.openxmlformats.org/spreadsheetml/2006/main" count="178575" uniqueCount="39070">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</sst>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273.62079282407649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4.0677083336049691E-2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45936.569218750003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45936.569218750003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45936.569218750003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45936.569218750003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45936.569218750003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45936.569218750003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45936.569218750003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45936.569218750003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45936.569218750003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45936.569218750003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45936.569218750003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45936.569218750003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45936.569218750003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45936.569218750003</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45936.569218750003</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45936.569218750003</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45936.569218750003</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45936.569218750003</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45936.569218750003</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45936.569218750003</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45936.569218750003</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45936.569218750003</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45936.569218750003</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45936.569218750003</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45936.569218750003</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45936.569218750003</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45936.569218750003</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45936.569218750003</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45936.569218750003</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45936.569218750003</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45936.569218750003</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45936.569218750003</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45936.569218750003</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45936.569218750003</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45936.569218750003</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45936.569218750003</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45936.569218750003</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45936.569218750003</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45936.569218750003</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45936.569218750003</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45936.569218750003</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45936.569218750003</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45936.569218750003</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45936.569218750003</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45936.569218750003</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45936.569218750003</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45936.569218750003</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45936.569218750003</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45936.569218750003</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45936.569218750003</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45936.569218750003</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45936.569218750003</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45936.569218750003</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45936.569218750003</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45936.569218750003</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45936.569218750003</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45936.569218750003</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45936.569218750003</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45936.569218750003</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45936.569218750003</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45936.569218750003</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45936.569218750003</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45936.569218750003</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45936.569218750003</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45936.569218750003</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45936.569218750003</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45936.569218750003</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45936.569218750003</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45936.569218750003</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45936.569218750003</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45936.569218750003</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45936.569218750003</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45936.569218750003</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45936.569218750003</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45936.569218750003</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45936.569218750003</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45936.569218750003</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45936.569218750003</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45936.569218750003</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45936.569218750003</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45936.569218750003</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45936.569218750003</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45936.569218750003</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45936.569218750003</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45936.569218750003</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45936.569218750003</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45936.569218750003</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45936.569218750003</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45936.569218750003</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45936.569218750003</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45936.569218750003</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45936.569218750003</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45936.569218750003</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45936.569218750003</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45936.569218750003</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45936.569218750003</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45936.569218750003</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45936.569218750003</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45936.569218750003</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45936.569218750003</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129.84213541667123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111.56938078704115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9.041087963123573E-2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45936.569218750003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45936.569218750003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45936.569218750003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45936.569218750003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45936.569218750003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45936.569218750003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45936.569218750003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45936.569218750003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45936.569218750003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45936.569218750003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45936.569218750003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45936.569218750003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45936.569218750003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45936.569218750003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45936.569218750003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45936.569218750003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45936.569218750003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45936.569218750003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45936.569218750003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45936.569218750003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45936.569218750003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45936.569218750003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45936.569218750003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45936.569218750003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45936.569218750003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45936.569218750003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45936.569218750003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45936.569218750003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45936.569218750003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45936.569218750003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45936.569218750003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45936.569218750003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45936.569218750003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45936.569218750003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45936.569218750003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45936.569218750003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45936.569218750003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45936.569218750003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45936.569218750003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45936.569218750003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45936.569218750003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45936.569218750003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45936.569218750003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45936.569218750003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45936.569218750003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45936.569218750003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45936.569218750003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45936.569218750003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45936.569218750003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45936.569218750003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45936.569218750003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45936.569218750003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45936.569218750003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45936.569218750003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45936.569218750003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45936.569218750003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45936.569218750003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45936.569218750003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45936.569218750003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45936.569218750003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45936.569218750003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45936.569218750003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45936.569218750003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45936.569218750003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45936.569218750003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45936.569218750003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45936.569218750003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45936.569218750003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45936.569218750003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45936.569218750003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45936.569218750003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45936.569218750003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45936.569218750003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45936.569218750003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45936.569218750003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45936.569218750003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45936.569218750003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45936.569218750003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45936.569218750003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45936.569218750003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45936.569218750003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45936.569218750003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45936.569218750003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45936.569218750003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45936.569218750003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45936.569218750003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45936.569218750003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45936.569218750003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45936.569218750003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45936.569218750003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45936.569218750003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45936.569218750003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45936.569218750003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45936.569218750003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45936.569218750003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45936.569218750003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45936.569218750003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45936.569218750003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45936.569218750003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45936.569218750003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45936.569218750003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45936.569218750003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45936.569218750003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45936.569218750003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45936.569218750003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45936.569218750003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45936.569218750003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45936.569218750003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45936.569218750003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45936.569218750003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45936.569218750003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45936.569218750003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45936.569218750003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45936.569218750003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45936.569218750003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45936.569218750003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45936.569218750003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45936.569218750003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45936.569218750003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45936.569218750003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45936.569218750003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45936.569218750003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45936.569218750003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45936.569218750003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45936.569218750003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45936.569218750003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45936.569218750003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45936.569218750003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45936.569218750003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45936.569218750003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45936.569218750003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45936.569218750003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45936.569218750003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45936.569218750003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45936.569218750003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45936.569218750003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45936.569218750003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45936.569218750003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45936.569218750003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45936.569218750003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45936.569218750003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45936.569218750003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45936.569218750003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45936.569218750003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45936.569218750003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45936.569218750003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45936.569218750003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45936.569218750003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45936.569218750003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45936.569218750003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45936.569218750003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45936.569218750003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45936.569218750003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45936.569218750003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45936.569218750003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45936.569218750003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45936.569218750003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45936.569218750003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45936.569218750003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45936.569218750003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45936.569218750003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45936.569218750003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45936.569218750003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45936.569218750003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45936.569218750003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45936.569218750003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45936.569218750003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45936.569218750003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45936.569218750003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45936.569218750003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45936.569218750003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45936.569218750003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45936.569218750003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45936.569218750003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45936.569218750003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45936.569218750003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45936.569218750003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45936.569218750003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45936.569218750003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45936.569218750003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45936.569218750003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45936.569218750003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45936.569218750003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45936.569218750003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45936.569218750003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45936.569218750003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45936.569218750003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45936.569218750003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45936.569218750003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45936.569218750003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45936.569218750003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45936.569218750003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45936.569218750003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45936.569218750003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45936.569218750003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45936.569218750003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45936.569218750003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45936.569218750003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45936.569218750003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45936.569218750003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45936.569218750003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45936.569218750003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45936.569218750003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45936.569218750003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45936.569218750003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45936.569218750003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45936.569218750003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45936.569218750003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45936.569218750003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45936.569218750003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45936.569218750003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45936.569218750003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45936.569218750003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45936.569218750003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45936.569218750003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45936.569218750003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45936.569218750003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45936.569218750003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45936.569218750003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45936.569218750003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45936.569218750003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45936.569218750003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45936.569218750003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45936.569218750003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45936.569218750003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45936.569218750003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45936.569218750003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45936.569218750003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45936.569218750003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45936.569218750003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45936.569218750003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45936.569218750003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45936.569218750003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45936.569218750003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45936.569218750003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45936.569218750003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45936.569218750003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45936.569218750003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45936.569218750003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45936.569218750003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45936.569218750003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45936.569218750003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45936.569218750003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45936.569218750003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45936.569218750003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45936.569218750003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45936.569218750003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45936.569218750003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45936.569218750003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45936.569218750003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45936.569218750003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45936.569218750003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45936.569218750003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45936.569218750003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45936.569218750003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45936.569218750003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45936.569218750003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45936.569218750003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45936.569218750003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45936.569218750003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45936.569218750003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45936.569218750003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45936.569218750003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45936.569218750003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45936.569218750003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45936.569218750003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45936.569218750003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45936.569218750003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45936.569218750003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45936.569218750003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45936.569218750003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45936.569218750003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45936.569218750003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45936.569218750003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45936.569218750003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45936.569218750003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45936.569218750003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45936.569218750003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45936.569218750003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45936.569218750003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45936.569218750003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45936.569218750003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45936.569218750003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45936.569218750003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45936.569218750003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45936.569218750003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45936.569218750003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45936.569218750003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45936.569218750003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45936.569218750003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45936.569218750003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45936.569218750003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45936.569218750003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45936.569218750003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45936.569218750003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45936.569218750003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45936.569218750003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45936.569218750003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45936.569218750003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45936.569218750003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45936.569218750003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45936.569218750003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45936.569218750003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45936.569218750003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45936.569218750003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45936.569218750003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45936.569218750003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45936.569218750003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45936.569218750003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45936.569218750003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45936.569218750003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45936.569218750003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45936.569218750003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45936.569218750003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45936.569218750003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45936.569218750003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45936.569218750003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45936.569218750003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45936.569218750003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45936.569218750003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45936.569218750003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45936.569218750003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45936.569218750003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45936.569218750003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45936.569218750003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45936.569218750003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45936.569218750003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45936.569218750003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45936.569218750003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45936.569218750003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45936.569218750003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45936.569218750003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45936.569218750003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45936.569218750003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45936.569218750003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45936.569218750003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45936.569218750003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45936.569218750003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45936.569218750003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45936.569218750003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45936.569218750003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45936.569218750003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45936.569218750003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45936.569218750003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45936.569218750003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45936.569218750003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45936.569218750003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45936.569218750003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45936.569218750003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45936.569218750003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45936.569218750003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45936.569218750003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45936.569218750003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45936.569218750003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45936.569218750003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45936.569218750003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45936.569218750003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45936.569218750003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45936.569218750003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45936.569218750003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45936.569218750003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45936.569218750003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45936.569218750003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45936.569218750003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45936.569218750003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45936.569218750003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45936.569218750003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45936.569218750003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45936.569218750003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45936.569218750003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45936.569218750003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45936.569218750003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45936.569218750003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45936.569218750003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45936.569218750003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45936.569218750003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45936.569218750003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45936.569218750003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45936.569218750003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45936.569218750003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45936.569218750003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45936.569218750003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45936.569218750003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45936.569218750003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45936.569218750003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45936.569218750003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45936.569218750003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45936.569218750003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45936.569218750003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45936.569218750003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45936.569218750003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45936.569218750003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45936.569218750003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45936.569218750003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45936.569218750003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45936.569218750003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45936.569218750003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45936.569218750003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45936.569218750003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45936.569218750003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45936.569218750003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45936.569218750003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45936.569218750003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45936.569218750003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45936.569218750003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45936.569218750003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45936.569218750003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45936.569218750003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45936.569218750003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45936.569218750003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45936.569218750003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45936.569218750003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45936.569218750003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45936.569218750003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45936.569218750003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45936.569218750003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45936.569218750003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45936.569218750003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45936.569218750003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45936.569218750003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45936.569218750003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45936.569218750003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45936.569218750003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45936.569218750003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45936.569218750003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45936.569218750003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45936.569218750003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45936.569218750003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45936.569218750003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45936.569218750003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45936.569218750003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45936.569218750003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45936.569218750003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45936.569218750003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45936.569218750003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45936.569218750003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45936.569218750003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45936.569218750003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45936.569218750003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45936.569218750003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45936.569218750003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45936.569218750003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45936.569218750003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45936.569218750003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45936.569218750003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45936.569218750003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45936.569218750003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45936.569218750003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45936.569218750003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45936.569218750003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45936.569218750003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45936.569218750003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45936.569218750003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45936.569218750003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45936.569218750003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45936.569218750003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45936.569218750003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45936.569218750003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45936.569218750003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45936.569218750003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45936.569218750003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45936.569218750003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45936.569218750003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45936.569218750003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45936.569218750003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45936.569218750003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45936.569218750003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45936.569218750003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45936.569218750003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45936.569218750003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45936.569218750003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45936.569218750003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45936.569218750003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45936.569218750003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45936.569218750003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45936.569218750003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45936.569218750003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45936.569218750003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45936.569218750003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45936.569218750003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45936.569218750003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45936.569218750003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45936.569218750003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45936.569218750003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45936.569218750003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45936.569218750003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45936.569218750003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45936.569218750003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45936.569218750003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45936.569218750003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45936.569218750003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45936.569218750003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45936.569218750003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45936.569218750003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45936.569218750003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45936.569218750003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45936.569218750003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45936.569218750003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45936.569218750003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45936.569218750003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45936.569218750003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45936.569218750003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45936.569218750003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45936.569218750003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45936.569218750003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45936.569218750003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45936.569218750003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45936.569218750003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45936.569218750003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45936.569218750003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45936.569218750003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45936.569218750003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45936.569218750003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45936.569218750003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45936.569218750003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45936.569218750003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45936.569218750003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45936.569218750003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45936.569218750003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45936.569218750003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45936.569218750003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45936.569218750003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45936.569218750003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45936.569218750003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45936.569218750003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45936.569218750003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45936.569218750003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45936.569218750003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45936.569218750003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45936.569218750003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45936.569218750003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45936.569218750003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45936.569218750003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45936.569218750003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45936.569218750003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45936.569218750003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45936.569218750003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45936.569218750003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45936.569218750003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45936.569218750003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45936.569218750003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45936.569218750003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45936.569218750003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45936.569218750003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45936.569218750003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45936.569218750003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45936.569218750003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45936.569218750003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45936.569218750003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45936.569218750003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45936.569218750003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45936.569218750003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45936.569218750003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45936.569218750003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45936.569218750003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45936.569218750003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45936.569218750003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45936.569218750003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45936.569218750003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45936.569218750003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45936.569218750003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45936.569218750003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45936.569218750003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45936.569218750003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45936.569218750003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45936.569218750003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45936.569218750003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45936.569218750003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45936.569218750003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45936.569218750003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45936.569218750003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45936.569218750003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45936.569218750003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45936.569218750003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45936.569218750003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45936.569218750003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45936.569218750003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45936.569218750003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45936.569218750003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45936.569218750003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45936.569218750003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45936.569218750003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45936.569218750003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45936.569218750003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45936.569218750003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45936.569218750003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45936.569218750003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45936.569218750003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45936.569218750003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45936.569218750003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45936.569218750003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45936.569218750003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45936.569218750003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45936.569218750003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45936.569218750003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45936.569218750003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45936.569218750003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45936.569218750003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45936.569218750003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45936.569218750003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45936.569218750003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45936.569218750003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45936.569218750003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45936.569218750003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45936.569218750003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45936.569218750003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45936.569218750003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45936.569218750003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45936.569218750003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45936.569218750003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45936.569218750003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45936.569218750003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45936.569218750003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45936.569218750003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45936.569218750003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45936.569218750003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45936.569218750003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45936.569218750003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45936.569218750003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45936.569218750003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45936.569218750003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45936.569218750003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45936.569218750003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45936.569218750003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45936.569218750003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45936.569218750003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45936.569218750003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45936.569218750003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45936.569218750003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45936.569218750003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45936.569218750003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45936.569218750003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45936.569218750003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45936.569218750003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45936.569218750003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45936.569218750003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45936.569218750003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45936.569218750003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45936.569218750003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45936.569218750003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45936.569218750003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45936.569218750003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45936.569218750003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45936.569218750003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45936.569218750003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45936.569218750003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45936.569218750003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45936.569218750003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45936.569218750003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45936.569218750003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45936.569218750003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45936.569218750003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45936.569218750003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45936.569218750003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45936.569218750003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45936.569218750003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45936.569218750003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45936.569218750003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45936.569218750003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45936.569218750003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45936.569218750003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45936.569218750003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45936.569218750003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45936.569218750003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45936.569218750003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45936.569218750003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45936.569218750003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45936.569218750003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45936.569218750003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45936.569218750003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45936.569218750003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45936.569218750003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45936.569218750003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45936.569218750003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45936.569218750003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45936.569218750003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45936.569218750003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45936.569218750003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45936.569218750003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45936.569218750003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45936.569218750003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45936.569218750003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45936.569218750003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45936.569218750003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45936.569218750003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45936.569218750003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45936.569218750003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45936.569218750003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45936.569218750003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45936.569218750003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45936.569218750003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45936.569218750003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45936.569218750003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45936.569218750003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45936.569218750003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45936.569218750003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45936.569218750003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45936.569218750003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45936.569218750003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45936.569218750003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45936.569218750003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45936.569218750003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45936.569218750003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45936.569218750003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45936.569218750003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45936.569218750003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45936.569218750003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45936.569218750003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45936.569218750003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45936.569218750003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45936.569218750003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45936.569218750003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45936.569218750003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45936.569218750003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45936.569218750003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45936.569218750003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45936.569218750003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45936.569218750003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45936.569218750003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45936.569218750003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45936.569218750003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45936.569218750003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45936.569218750003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45936.569218750003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45936.569218750003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45936.569218750003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45936.569218750003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45936.569218750003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45936.569218750003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45936.569218750003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45936.569218750003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45936.569218750003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45936.569218750003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45936.569218750003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45936.569218750003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45936.569218750003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45936.569218750003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45936.569218750003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45936.569218750003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45936.569218750003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45936.569218750003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45936.569218750003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45936.569218750003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45936.569218750003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45936.569218750003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45936.569218750003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45936.569218750003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45936.569218750003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45936.569218750003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45936.569218750003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45936.569218750003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45936.569218750003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45936.569218750003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45936.569218750003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45936.569218750003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45936.569218750003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45936.569218750003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45936.569218750003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45936.569218750003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45936.569218750003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45936.569218750003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45936.569218750003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45936.569218750003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45936.569218750003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45936.569218750003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45936.569218750003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45936.569218750003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45936.569218750003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45936.569218750003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45936.569218750003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45936.569218750003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45936.569218750003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45936.569218750003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45936.569218750003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45936.569218750003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45936.569218750003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45936.569218750003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45936.569218750003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45936.569218750003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45936.569218750003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45936.569218750003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45936.569218750003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45936.569218750003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45936.569218750003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45936.569218750003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45936.569218750003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45936.569218750003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45936.569218750003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45936.569218750003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45936.569218750003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45936.569218750003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45936.569218750003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45936.569218750003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45936.569218750003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45936.569218750003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45936.569218750003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45936.569218750003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45936.569218750003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45936.569218750003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45936.569218750003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45936.569218750003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45936.569218750003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45936.569218750003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45936.569218750003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45936.569218750003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45936.569218750003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45936.569218750003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45936.569218750003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45936.569218750003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45936.569218750003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45936.569218750003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45936.569218750003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45936.569218750003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45936.569218750003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45936.569218750003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45936.569218750003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45936.569218750003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45936.569218750003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45936.569218750003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45936.569218750003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45936.569218750003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45936.569218750003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45936.569218750003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45936.569218750003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45936.569218750003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45936.569218750003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45936.569218750003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45936.569218750003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45936.569218750003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45936.569218750003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45936.569218750003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45936.569218750003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45936.569218750003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45936.569218750003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45936.569218750003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45936.569218750003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45936.569218750003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45936.569218750003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45936.569218750003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45936.569218750003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45936.569218750003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45936.569218750003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45936.569218750003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45936.569218750003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45936.569218750003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45936.569218750003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45936.569218750003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45936.569218750003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45936.569218750003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45936.569218750003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45936.569218750003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45936.569218750003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45936.569218750003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45936.569218750003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45936.569218750003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45936.569218750003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45936.569218750003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45936.569218750003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45936.569218750003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45936.569218750003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45936.569218750003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45936.569218750003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45936.569218750003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45936.569218750003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45936.569218750003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45936.569218750003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45936.569218750003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45936.569218750003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45936.569218750003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45936.569218750003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45936.569218750003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45936.569218750003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45936.569218750003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45936.569218750003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45936.569218750003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45936.569218750003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45936.569218750003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45936.569218750003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45936.569218750003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45936.569218750003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45936.569218750003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45936.569218750003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45936.569218750003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45936.569218750003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45936.569218750003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45936.569218750003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45936.569218750003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45936.569218750003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45936.569218750003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45936.569218750003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45936.569218750003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45936.569218750003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45936.569218750003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45936.569218750003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45936.569218750003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45936.569218750003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45936.569218750003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45936.569218750003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45936.569218750003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45936.569218750003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45936.569218750003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45936.569218750003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45936.569218750003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45936.569218750003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45936.569218750003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45936.569218750003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45936.569218750003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45936.569218750003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45936.569218750003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45936.569218750003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45936.569218750003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45936.569218750003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45936.569218750003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45936.569218750003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45936.569218750003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45936.569218750003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45936.569218750003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45936.569218750003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45936.569218750003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45936.569218750003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45936.569218750003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45936.569218750003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45936.569218750003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45936.569218750003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45936.569218750003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45936.569218750003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45936.569218750003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45936.569218750003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45936.569218750003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45936.569218750003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45936.569218750003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45936.569218750003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45936.569218750003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45936.569218750003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45936.569218750003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45936.569218750003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45936.569218750003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45936.569218750003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45936.569218750003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45936.569218750003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45936.569218750003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45936.569218750003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45936.569218750003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45936.569218750003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45936.569218750003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45936.569218750003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45936.569218750003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45936.569218750003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45936.569218750003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45936.569218750003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45936.569218750003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45936.569218750003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45936.569218750003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45936.569218750003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45936.569218750003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45936.569218750003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45936.569218750003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45936.569218750003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45936.569218750003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45936.569218750003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45936.569218750003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45936.569218750003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45936.569218750003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45936.569218750003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45936.569218750003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45936.569218750003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45936.569218750003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45936.569218750003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45936.569218750003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45936.569218750003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45936.569218750003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45936.569218750003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45936.569218750003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45936.569218750003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45936.569218750003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45936.569218750003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45936.569218750003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45936.569218750003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45936.569218750003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45936.569218750003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45936.569218750003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45936.569218750003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45936.569218750003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45936.569218750003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45936.569218750003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45936.569218750003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45936.569218750003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45936.569218750003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45936.569218750003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45936.569218750003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45936.569218750003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45936.569218750003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45936.569218750003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45936.569218750003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45936.569218750003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45936.569218750003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45936.569218750003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45936.569218750003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45936.569218750003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45936.569218750003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45936.569218750003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45936.569218750003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45936.569218750003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45936.569218750003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45936.569218750003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45936.569218750003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45936.569218750003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45936.569218750003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45936.569218750003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45936.569218750003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45936.569218750003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45936.569218750003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45936.569218750003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45936.569218750003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45936.569218750003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45936.569218750003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45936.569218750003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45936.569218750003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45936.569218750003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45936.569218750003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45936.569218750003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45936.569218750003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45936.569218750003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45936.569218750003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45936.569218750003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45936.569218750003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45936.569218750003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45936.569218750003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45936.569218750003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45936.569218750003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45936.569218750003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45936.569218750003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45936.569218750003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45936.569218750003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45936.569218750003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45936.569218750003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45936.569218750003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45936.569218750003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45936.569218750003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45936.569218750003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45936.569218750003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45936.569218750003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45936.569218750003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45936.569218750003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45936.569218750003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45936.569218750003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45936.569218750003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45936.569218750003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45936.569218750003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45936.569218750003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45936.569218750003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45936.569218750003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45936.569218750003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45936.569218750003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45936.569218750003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45936.569218750003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45936.569218750003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45936.569218750003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45936.569218750003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45936.569218750003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45936.569218750003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45936.569218750003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45936.569218750003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45936.569218750003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45936.569218750003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45936.569218750003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45936.569218750003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45936.569218750003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45936.569218750003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45936.569218750003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45936.569218750003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45936.569218750003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45936.569218750003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45936.569218750003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45936.569218750003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45936.569218750003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45936.569218750003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45936.569218750003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45936.569218750003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45936.569218750003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45936.569218750003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45936.569218750003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45936.569218750003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45936.569218750003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45936.569218750003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45936.569218750003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45936.569218750003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45936.569218750003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45936.569218750003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45936.569218750003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45936.569218750003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45936.569218750003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45936.569218750003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45936.569218750003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45936.569218750003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45936.569218750003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45936.569218750003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45936.569218750003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45936.569218750003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45936.569218750003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45936.569218750003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45936.569218750003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45936.569218750003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45936.569218750003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45936.569218750003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45936.569218750003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45936.569218750003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45936.569218750003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45936.569218750003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45936.569218750003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45936.569218750003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45936.569218750003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45936.569218750003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45936.569218750003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45936.569218750003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45936.569218750003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45936.569218750003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45936.569218750003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45936.569218750003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45936.569218750003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45936.569218750003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45936.569218750003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45936.569218750003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45936.569218750003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45936.569218750003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45936.569218750003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45936.569218750003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45936.569218750003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45936.569218750003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45936.569218750003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45936.569218750003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45936.569218750003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45936.569218750003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45936.569218750003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45936.569218750003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45936.569218750003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45936.569218750003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45936.569218750003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45936.569218750003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45936.569218750003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45936.569218750003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45936.569218750003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45936.569218750003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45936.569218750003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45936.569218750003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45936.569218750003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45936.569218750003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45936.569218750003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45936.569218750003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45936.569218750003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45936.569218750003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45936.569218750003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45936.569218750003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45936.569218750003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45936.569218750003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45936.569218750003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45936.569218750003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45936.569218750003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45936.569218750003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45936.569218750003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45936.569218750003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45936.569218750003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45936.569218750003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45936.569218750003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45936.569218750003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45936.569218750003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45936.569218750003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45936.569218750003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45936.569218750003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45936.569218750003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45936.569218750003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45936.569218750003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45936.569218750003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45936.569218750003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45936.569218750003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45936.569218750003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45936.569218750003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45936.569218750003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45936.569218750003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45936.569218750003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45936.569218750003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45936.569218750003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45936.569218750003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45936.569218750003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45936.569218750003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45936.569218750003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45936.569218750003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45936.569218750003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45936.569218750003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45936.569218750003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45936.569218750003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45936.569218750003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45936.569218750003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45936.569218750003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45936.569218750003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45936.569218750003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45936.569218750003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45936.569218750003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45936.569218750003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45936.569218750003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45936.569218750003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45936.569218750003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45936.569218750003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45936.569218750003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45936.569218750003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45936.569218750003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45936.569218750003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45936.569218750003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45936.569218750003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45936.569218750003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45936.569218750003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45936.569218750003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45936.569218750003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45936.569218750003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45936.569218750003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45936.569218750003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45936.569218750003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45936.569218750003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45936.569218750003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45936.569218750003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45936.569218750003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45936.569218750003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45936.569218750003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45936.569218750003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45936.569218750003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45936.569218750003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45936.569218750003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45936.569218750003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45936.569218750003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45936.569218750003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45936.569218750003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45936.569218750003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45936.569218750003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45936.569218750003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45936.569218750003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45936.569218750003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45936.569218750003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45936.569218750003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45936.569218750003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45936.569218750003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45936.569218750003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45936.569218750003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45936.569218750003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45936.569218750003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45936.569218750003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45936.569218750003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45936.569218750003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45936.569218750003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45936.569218750003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45936.569218750003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45936.569218750003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45936.569218750003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45936.569218750003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45936.569218750003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45936.569218750003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45936.569218750003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45936.569218750003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45936.569218750003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45936.569218750003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45936.569218750003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45936.569218750003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45936.569218750003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45936.569218750003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45936.569218750003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45936.569218750003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45936.569218750003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45936.569218750003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45936.569218750003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45936.569218750003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45936.569218750003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45936.569218750003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45936.569218750003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45936.569218750003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45936.569218750003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45936.569218750003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45936.569218750003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45936.569218750003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45936.569218750003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45936.569218750003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45936.569218750003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45936.569218750003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45936.569218750003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45936.569218750003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45936.569218750003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45936.569218750003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45936.569218750003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45936.569218750003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45936.569218750003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45936.569218750003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45936.569218750003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45936.569218750003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45936.569218750003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45936.569218750003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45936.569218750003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45936.569218750003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45936.569218750003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45936.569218750003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45936.569218750003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45936.569218750003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45936.569218750003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45936.569218750003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45936.569218750003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45936.569218750003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45936.569218750003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45936.569218750003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45936.569218750003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45936.569218750003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45936.569218750003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45936.569218750003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45936.569218750003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45936.569218750003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45936.569218750003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45936.569218750003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45936.569218750003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45936.569218750003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45936.569218750003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45936.569218750003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45936.569218750003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45936.569218750003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45936.569218750003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45936.569218750003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45936.569218750003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45936.569218750003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45936.569218750003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45936.569218750003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45936.569218750003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45936.569218750003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45936.569218750003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45936.569218750003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45936.569218750003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45936.569218750003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45936.569218750003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45936.569218750003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45936.569218750003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45936.569218750003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45936.569218750003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45936.569218750003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45936.569218750003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45936.569218750003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45936.569218750003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45936.569218750003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45936.569218750003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45936.569218750003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45936.569218750003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45936.569218750003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45936.569218750003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45936.569218750003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45936.569218750003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45936.569218750003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45936.569218750003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45936.569218750003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45936.569218750003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45936.569218750003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45936.569218750003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45936.569218750003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45936.569218750003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45936.569218750003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45936.569218750003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45936.569218750003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45936.569218750003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45936.569218750003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45936.569218750003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45936.569218750003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45936.569218750003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45936.569218750003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45936.569218750003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45936.569218750003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45936.569218750003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45936.569218750003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45936.569218750003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45936.569218750003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45936.569218750003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45936.569218750003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45936.569218750003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45936.569218750003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45936.569218750003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45936.569218750003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45936.569218750003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45936.569218750003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45936.569218750003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45936.569218750003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45936.569218750003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45936.569218750003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45936.569218750003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45936.569218750003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45936.569218750003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45936.569218750003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45936.569218750003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45936.569218750003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45936.569218750003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45936.569218750003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45936.569218750003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45936.569218750003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45936.569218750003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45936.569218750003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45936.569218750003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45936.569218750003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45936.569218750003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45936.569218750003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45936.569218750003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45936.569218750003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45936.569218750003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45936.569218750003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45936.569218750003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45936.569218750003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45936.569218750003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45936.569218750003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45936.569218750003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45936.569218750003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45936.569218750003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45936.569218750003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45936.569218750003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45936.569218750003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45936.569218750003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45936.569218750003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45936.569218750003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45936.569218750003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45936.569218750003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45936.569218750003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45936.569218750003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45936.569218750003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45936.569218750003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45936.569218750003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45936.569218750003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45936.569218750003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45936.569218750003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45936.569218750003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45936.569218750003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45936.569218750003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45936.569218750003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45936.569218750003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45936.569218750003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45936.569218750003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45936.569218750003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45936.569218750003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45936.569218750003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45936.569218750003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45936.569218750003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45936.569218750003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45936.569218750003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45936.569218750003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45936.569218750003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45936.569218750003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45936.569218750003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45936.569218750003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45936.569218750003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45936.569218750003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45936.569218750003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45936.569218750003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45936.569218750003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45936.569218750003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45936.569218750003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45936.569218750003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45936.569218750003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45936.569218750003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45936.569218750003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45936.569218750003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45936.569218750003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45936.569218750003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45936.569218750003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45936.569218750003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45936.569218750003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45936.569218750003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45936.569218750003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45936.569218750003</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233.08850115740643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1.4122743055559113</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38967</v>
      </c>
      <c r="F4" s="145">
        <v>45936.499837962961</v>
      </c>
      <c r="G4" s="146">
        <f ca="1">IFERROR(NOW()-F4,"")</f>
        <v>6.938078704115469E-2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45936.569218750003</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45936.569218750003</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45936.569218750003</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45936.569218750003</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45936.569218750003</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45936.569218750003</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45936.569218750003</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45936.569218750003</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45936.569218750003</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45936.569218750003</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45936.569218750003</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45936.569218750003</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45936.569218750003</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45936.569218750003</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45936.569218750003</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45936.569218750003</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45936.569218750003</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45936.569218750003</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45936.569218750003</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45936.569218750003</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45936.569218750003</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45936.569218750003</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45936.569218750003</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45936.569218750003</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45936.569218750003</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45936.569218750003</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45936.569218750003</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45936.569218750003</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45936.569218750003</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45936.569218750003</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45936.569218750003</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45936.569218750003</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45936.569218750003</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45936.569218750003</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45936.569218750003</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45936.569218750003</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45936.569218750003</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45936.569218750003</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45936.569218750003</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45936.569218750003</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45936.569218750003</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45936.569218750003</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45936.569218750003</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45936.569218750003</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45936.569218750003</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45936.569218750003</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45936.569218750003</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45936.569218750003</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45936.569218750003</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45936.569218750003</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45936.569218750003</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45936.569218750003</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45936.569218750003</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45936.569218750003</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45936.569218750003</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45936.569218750003</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45936.569218750003</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45936.569218750003</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45936.569218750003</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45936.569218750003</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45936.569218750003</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45936.569218750003</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45936.569218750003</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45936.569218750003</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45936.569218750003</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45936.569218750003</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45936.569218750003</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45936.569218750003</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45936.569218750003</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45936.569218750003</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45936.569218750003</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45936.569218750003</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45936.569218750003</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45936.569218750003</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45936.569218750003</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45936.569218750003</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45936.569218750003</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45936.569218750003</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45936.569218750003</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45936.569218750003</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45936.569218750003</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45936.569218750003</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45936.569218750003</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45936.569218750003</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45936.569218750003</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45936.569218750003</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45936.569218750003</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45936.569218750003</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45936.569218750003</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45936.569218750003</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45936.569218750003</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45936.569218750003</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45936.569218750003</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45936.569218750003</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45936.569218750003</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45936.569218750003</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45936.569218750003</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45936.569218750003</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45936.569218750003</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45936.569218750003</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45936.569218750003</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45936.569218750003</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45936.569218750003</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45936.569218750003</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45936.569218750003</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45936.569218750003</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45936.569218750003</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45936.569218750003</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45936.569218750003</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45936.569218750003</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45936.569218750003</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45936.569218750003</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45936.569218750003</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45936.569218750003</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45936.569218750003</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45936.569218750003</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45936.569218750003</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45936.569218750003</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45936.569218750003</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45936.569218750003</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45936.569218750003</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45936.569218750003</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45936.569218750003</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45936.569218750003</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45936.569218750003</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45936.569218750003</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45936.569218750003</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45936.569218750003</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45936.569218750003</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45936.569218750003</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45936.569218750003</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45936.569218750003</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45936.569218750003</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45936.569218750003</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45936.569218750003</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45936.569218750003</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45936.569218750003</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45936.569218750003</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45936.569218750003</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45936.569218750003</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45936.569218750003</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45936.569218750003</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45936.569218750003</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45936.569218750003</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45936.569218750003</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45936.569218750003</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45936.569218750003</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45936.569218750003</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45936.569218750003</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45936.569218750003</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45936.569218750003</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45936.569218750003</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45936.569218750003</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45936.569218750003</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45936.569218750003</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45936.569218750003</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45936.569218750003</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45936.569218750003</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45936.569218750003</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45936.569218750003</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45936.569218750003</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45936.569218750003</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45936.569218750003</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45936.569218750003</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45936.569218750003</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45936.569218750003</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45936.569218750003</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45936.569218750003</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45936.569218750003</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45936.569218750003</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45936.569218750003</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45936.569218750003</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45936.569218750003</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45936.569218750003</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45936.569218750003</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45936.569218750003</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45936.569218750003</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45936.569218750003</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45936.569218750003</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45936.569218750003</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45936.569218750003</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45936.569218750003</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45936.569218750003</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45936.569218750003</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45936.569218750003</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45936.569218750003</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45936.569218750003</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45936.569218750003</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45936.569218750003</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45936.569218750003</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45936.569218750003</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45936.569218750003</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45936.569218750003</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45936.569218750003</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45936.569218750003</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45936.569218750003</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45936.569218750003</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45936.569218750003</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45936.569218750003</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45936.569218750003</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45936.569218750003</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45936.569218750003</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45936.569218750003</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45936.569218750003</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45936.569218750003</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45936.569218750003</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45936.569218750003</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45936.569218750003</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45936.569218750003</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45936.569218750003</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45936.569218750003</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45936.569218750003</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45936.569218750003</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45936.569218750003</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45936.569218750003</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45936.569218750003</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45936.569218750003</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45936.569218750003</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45936.569218750003</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45936.569218750003</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45936.569218750003</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45936.569218750003</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45936.569218750003</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45936.569218750003</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45936.569218750003</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45936.569218750003</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45936.569218750003</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45936.569218750003</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45936.569218750003</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45936.569218750003</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45936.569218750003</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45936.569218750003</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45936.569218750003</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45936.569218750003</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45936.569218750003</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45936.569218750003</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45936.569218750003</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45936.569218750003</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45936.569218750003</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45936.569218750003</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45936.569218750003</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45936.569218750003</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45936.569218750003</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45936.569218750003</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45936.569218750003</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45936.569218750003</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45936.569218750003</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45936.569218750003</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45936.569218750003</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45936.569218750003</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45936.569218750003</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45936.569218750003</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45936.569218750003</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45936.569218750003</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45936.569218750003</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45936.569218750003</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45936.569218750003</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45936.569218750003</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45936.569218750003</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45936.569218750003</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45936.569218750003</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45936.569218750003</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45936.569218750003</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45936.569218750003</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45936.569218750003</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45936.569218750003</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45936.569218750003</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45936.569218750003</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45936.569218750003</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45936.569218750003</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45936.569218750003</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45936.569218750003</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45936.569218750003</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45936.569218750003</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45936.569218750003</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45936.569218750003</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45936.569218750003</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45936.569218750003</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45936.569218750003</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45936.569218750003</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45936.569218750003</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45936.569218750003</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45936.569218750003</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45936.569218750003</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45936.569218750003</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45936.569218750003</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45936.569218750003</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45936.569218750003</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45936.569218750003</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45936.569218750003</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45936.569218750003</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45936.569218750003</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45936.569218750003</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45936.569218750003</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45936.569218750003</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45936.569218750003</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45936.569218750003</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45936.569218750003</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45936.569218750003</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45936.569218750003</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45936.569218750003</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45936.569218750003</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45936.569218750003</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45936.569218750003</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45936.569218750003</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45936.569218750003</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45936.569218750003</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45936.569218750003</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45936.569218750003</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45936.569218750003</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45936.569218750003</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45936.569218750003</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45936.569218750003</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45936.569218750003</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45936.569218750003</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45936.569218750003</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45936.569218750003</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45936.569218750003</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45936.569218750003</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45936.569218750003</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45936.569218750003</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45936.569218750003</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45936.569218750003</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45936.569218750003</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45936.569218750003</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45936.569218750003</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45936.569218750003</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45936.569218750003</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45936.569218750003</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45936.569218750003</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45936.569218750003</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45936.569218750003</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45936.569218750003</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45936.569218750003</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45936.569218750003</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45936.569218750003</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45936.569218750003</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45936.569218750003</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45936.569218750003</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45936.569218750003</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45936.569218750003</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45936.569218750003</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45936.569218750003</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45936.569218750003</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45936.569218750003</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45936.569218750003</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45936.569218750003</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45936.569218750003</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45936.569218750003</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45936.569218750003</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45936.569218750003</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45936.569218750003</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45936.569218750003</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45936.569218750003</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45936.569218750003</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45936.569218750003</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45936.569218750003</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45936.569218750003</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45936.569218750003</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45936.569218750003</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45936.569218750003</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45936.569218750003</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45936.569218750003</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45936.569218750003</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45936.569218750003</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45936.569218750003</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45936.569218750003</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45936.569218750003</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45936.569218750003</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45936.569218750003</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45936.569218750003</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45936.569218750003</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45936.569218750003</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45936.569218750003</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45936.569218750003</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45936.569218750003</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45936.569218750003</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45936.569218750003</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45936.569218750003</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45936.569218750003</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45936.569218750003</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45936.569218750003</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45936.569218750003</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45936.569218750003</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45936.569218750003</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45936.569218750003</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45936.569218750003</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45936.569218750003</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45936.569218750003</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45936.569218750003</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45936.569218750003</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45936.569218750003</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45936.569218750003</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45936.569218750003</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45936.569218750003</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45936.569218750003</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45936.569218750003</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45936.569218750003</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45936.569218750003</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45936.569218750003</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45936.569218750003</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45936.569218750003</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45936.569218750003</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45936.569218750003</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45936.569218750003</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45936.569218750003</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45936.569218750003</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45936.569218750003</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45936.569218750003</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45936.569218750003</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45936.569218750003</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45936.569218750003</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45936.569218750003</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45936.569218750003</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45936.569218750003</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45936.569218750003</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45936.569218750003</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45936.569218750003</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45936.569218750003</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45936.569218750003</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45936.569218750003</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45936.569218750003</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45936.569218750003</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45936.569218750003</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45936.569218750003</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45936.569218750003</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45936.569218750003</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45936.569218750003</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45936.569218750003</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45936.569218750003</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45936.569218750003</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45936.569218750003</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45936.569218750003</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45936.569218750003</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45936.569218750003</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45936.569218750003</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45936.569218750003</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45936.569218750003</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45936.569218750003</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45936.569218750003</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45936.569218750003</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45936.569218750003</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45936.569218750003</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45936.569218750003</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45936.569218750003</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45936.569218750003</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45936.569218750003</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45936.569218750003</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45936.569218750003</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45936.569218750003</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45936.569218750003</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45936.569218750003</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45936.569218750003</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45936.569218750003</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45936.569218750003</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45936.569218750003</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45936.569218750003</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45936.569218750003</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45936.569218750003</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45936.569218750003</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45936.569218750003</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45936.569218750003</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45936.569218750003</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45936.569218750003</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45936.569218750003</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45936.569218750003</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45936.569218750003</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45936.569218750003</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45936.569218750003</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45936.569218750003</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45936.569218750003</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45936.569218750003</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45936.569218750003</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45936.569218750003</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45936.569218750003</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45936.569218750003</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45936.569218750003</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45936.569218750003</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45936.569218750003</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45936.569218750003</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45936.569218750003</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45936.569218750003</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45936.569218750003</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45936.569218750003</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45936.569218750003</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45936.569218750003</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45936.569218750003</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45936.569218750003</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45936.569218750003</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45936.569218750003</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44.737158564814308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10.380341435185983</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45936.569218750003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45936.569218750003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45936.569218750003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45936.569218750003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45936.569218750003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45936.569218750003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45936.569218750003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45936.569218750003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45936.569218750003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45936.569218750003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45936.569218750003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45936.569218750003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45936.569218750003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45936.569218750003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45936.569218750003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45936.569218750003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45936.569218750003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45936.569218750003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45936.569218750003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45936.569218750003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45936.569218750003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45936.569218750003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45936.569218750003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45936.569218750003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45936.569218750003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45936.569218750003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45936.569218750003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45936.569218750003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45936.569218750003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45936.569218750003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45936.569218750003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45936.569218750003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45936.569218750003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45936.569218750003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45936.569218750003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45936.569218750003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45936.569218750003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45936.569218750003</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45936.569218750003</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45936.569218750003</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45936.569218750003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45936.569218750003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45936.569218750003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45936.569218750003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45936.569218750003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45936.569218750003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45936.569218750003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45936.569218750003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45936.569218750003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45936.569218750003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45936.569218750003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45936.569218750003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45936.569218750003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45936.569218750003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45936.569218750003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45936.569218750003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45936.569218750003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45936.569218750003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45936.569218750003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45936.569218750003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45936.569218750003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45936.569218750003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45936.569218750003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45936.569218750003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45936.569218750003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45936.569218750003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45936.569218750003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45936.569218750003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45936.569218750003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45936.569218750003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45936.569218750003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45936.569218750003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45936.569218750003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45936.569218750003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45936.569218750003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45936.569218750003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45936.569218750003</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45936.569218750003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45936.569218750003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45936.569218750003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45936.569218750003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45936.569218750003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45936.569218750003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45936.569218750003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45936.569218750003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45936.569218750003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45936.569218750003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45936.569218750003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45936.569218750003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45936.569218750003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45936.569218750003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45936.569218750003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45936.569218750003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45936.569218750003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45936.569218750003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45936.569218750003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45936.569218750003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45936.569218750003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45936.569218750003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45936.569218750003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45936.569218750003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45936.569218750003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45936.569218750003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45936.569218750003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45936.569218750003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45936.569218750003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45936.569218750003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45936.569218750003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45936.569218750003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45936.569218750003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45936.569218750003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45936.569218750003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45936.569218750003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45936.569218750003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45936.569218750003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45936.569218750003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45936.569218750003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45936.569218750003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45936.569218750003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45936.569218750003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45936.569218750003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45936.569218750003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45936.569218750003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45936.569218750003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45936.569218750003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45936.569218750003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45936.569218750003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45936.569218750003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45936.569218750003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45936.569218750003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45936.569218750003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45936.569218750003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45936.569218750003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45936.569218750003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45936.569218750003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45936.569218750003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45936.569218750003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45936.569218750003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45936.569218750003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45936.569218750003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45936.569218750003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45936.569218750003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45936.569218750003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45936.569218750003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45936.569218750003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45936.569218750003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45936.569218750003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45936.569218750003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45936.569218750003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45936.569218750003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45936.569218750003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45936.569218750003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45936.569218750003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45936.569218750003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45936.569218750003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45936.569218750003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45936.569218750003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45936.569218750003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45936.569218750003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45936.569218750003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45936.569218750003</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9.7963715277801384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45936.569218750003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2.6882465277813026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1.6269733796289074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45936.569218750003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45936.569218750003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45936.569218750003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45936.569218750003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45936.569218750003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45936.569218750003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45936.569218750003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45936.569218750003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45936.569218750003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45936.569218750003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45936.569218750003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45936.569218750003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45936.569218750003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45936.569218750003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45936.569218750003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45936.569218750003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45936.569218750003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45936.569218750003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45936.569218750003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45936.569218750003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45936.569218750003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45936.569218750003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45936.569218750003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45936.569218750003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45936.569218750003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45936.569218750003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45936.569218750003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45936.569218750003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45936.569218750003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45936.569218750003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45936.569218750003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45936.569218750003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45936.569218750003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45936.569218750003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45936.569218750003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45936.569218750003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45936.569218750003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45936.569218750003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45936.569218750003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45936.569218750003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45936.569218750003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45936.569218750003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45936.569218750003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45936.569218750003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45936.569218750003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45936.569218750003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45936.569218750003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45936.569218750003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45936.569218750003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45936.569218750003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45936.569218750003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45936.569218750003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45936.569218750003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45936.569218750003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45936.569218750003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45936.569218750003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45936.569218750003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45936.569218750003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45936.569218750003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45936.569218750003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45936.569218750003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45936.569218750003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45936.569218750003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45936.569218750003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45936.569218750003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45936.569218750003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45936.569218750003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45936.569218750003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45936.569218750003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45936.569218750003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45936.569218750003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45936.569218750003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45936.569218750003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45936.569218750003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45936.569218750003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45936.569218750003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45936.569218750003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45936.569218750003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45936.569218750003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45936.569218750003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45936.569218750003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45936.569218750003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45936.569218750003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45936.569218750003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45936.569218750003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45936.569218750003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45936.569218750003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45936.569218750003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45936.569218750003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45936.569218750003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45936.569218750003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45936.569218750003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45936.569218750003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45936.569218750003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45936.569218750003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45936.569218750003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45936.569218750003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45936.569218750003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45936.569218750003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45936.569218750003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45936.569218750003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45936.569218750003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45936.569218750003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45936.569218750003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45936.569218750003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45936.569218750003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45936.569218750003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45936.569218750003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45936.569218750003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45936.569218750003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45936.569218750003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45936.569218750003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45936.569218750003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45936.569218750003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45936.569218750003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45936.569218750003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45936.569218750003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45936.569218750003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45936.569218750003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45936.569218750003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45936.569218750003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45936.569218750003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45936.569218750003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45936.569218750003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45936.569218750003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45936.569218750003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45936.569218750003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45936.569218750003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45936.569218750003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45936.569218750003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45936.569218750003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45936.569218750003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45936.569218750003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45936.569218750003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45936.569218750003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45936.569218750003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45936.569218750003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45936.569218750003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45936.569218750003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45936.569218750003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45936.569218750003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45936.569218750003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45936.569218750003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45936.569218750003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45936.569218750003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45936.569218750003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45936.569218750003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45936.569218750003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45936.569218750003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45936.569218750003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45936.569218750003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45936.569218750003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45936.569218750003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45936.569218750003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45936.569218750003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45936.569218750003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45936.569218750003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45936.569218750003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45936.569218750003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45936.569218750003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45936.569218750003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45936.569218750003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45936.569218750003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45936.569218750003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45936.569218750003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45936.569218750003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45936.569218750003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45936.569218750003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45936.569218750003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45936.569218750003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45936.569218750003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45936.569218750003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45936.569218750003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45936.569218750003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45936.569218750003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45936.569218750003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45936.569218750003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45936.569218750003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45936.569218750003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45936.569218750003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45936.569218750003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45936.569218750003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45936.569218750003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45936.569218750003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45936.569218750003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45936.569218750003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45936.569218750003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45936.569218750003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45936.569218750003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45936.569218750003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45936.569218750003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45936.569218750003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45936.569218750003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45936.569218750003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45936.569218750003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45936.569218750003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45936.569218750003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45936.569218750003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45936.569218750003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45936.569218750003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45936.569218750003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45936.569218750003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45936.569218750003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45936.569218750003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45936.569218750003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45936.569218750003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45936.569218750003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45936.569218750003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45936.569218750003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45936.569218750003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45936.569218750003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45936.569218750003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45936.569218750003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45936.569218750003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45936.569218750003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45936.569218750003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45936.569218750003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45936.569218750003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45936.569218750003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45936.569218750003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45936.569218750003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45936.569218750003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45936.569218750003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45936.569218750003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45936.569218750003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45936.569218750003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45936.569218750003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45936.569218750003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45936.569218750003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45936.569218750003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45936.569218750003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45936.569218750003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45936.569218750003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45936.569218750003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45936.569218750003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45936.569218750003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45936.569218750003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45936.569218750003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45936.569218750003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45936.569218750003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45936.569218750003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45936.569218750003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45936.569218750003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45936.569218750003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45936.569218750003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45936.569218750003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45936.569218750003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45936.569218750003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45936.569218750003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45936.569218750003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45936.569218750003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45936.569218750003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45936.569218750003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45936.569218750003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45936.569218750003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45936.569218750003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45936.569218750003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45936.569218750003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45936.569218750003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45936.569218750003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45936.569218750003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45936.569218750003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45936.569218750003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45936.569218750003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45936.569218750003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45936.569218750003</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