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40" documentId="13_ncr:1_{F6CB121F-512D-4AA6-A0C1-0FB36C537598}" xr6:coauthVersionLast="47" xr6:coauthVersionMax="47" xr10:uidLastSave="{0AF8EC5B-26CD-4134-9C57-1104DEA44C3A}"/>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<sst xmlns="http://schemas.openxmlformats.org/spreadsheetml/2006/main" count="178583" uniqueCount="39076">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</sst>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269.66009907407715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16.039115277781093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3.7529629633354489E-2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45932.608525000003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45932.608525000003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45932.608525000003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45932.608525000003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45932.608525000003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45932.608525000003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45932.608525000003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45932.608525000003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45932.608525000003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45932.608525000003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45932.608525000003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45932.608525000003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45932.608525000003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45932.608525000003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45932.608525000003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45932.608525000003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45932.608525000003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45932.608525000003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45932.608525000003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45932.608525000003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45932.608525000003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45932.608525000003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45932.608525000003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45932.608525000003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45932.608525000003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45932.608525000003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45932.608525000003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45932.608525000003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45932.608525000003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45932.608525000003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45932.608525000003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45932.608525000003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45932.608525000003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45932.608525000003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45932.608525000003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45932.608525000003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45932.608525000003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45932.608525000003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45932.608525000003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45932.608525000003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45932.608525000003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45932.608525000003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45932.608525000003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45932.608525000003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45932.608525000003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45932.608525000003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45932.608525000003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45932.608525000003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45932.608525000003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45932.608525000003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45932.608525000003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45932.608525000003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45932.608525000003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45932.608525000003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45932.608525000003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45932.608525000003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45932.608525000003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45932.608525000003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45932.608525000003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45932.608525000003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45932.608525000003</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B46A5377-0304-4AE4-BE75-1C58026EF246}"/>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240.95674259259249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125.88144166667189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107.60868703704182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9.3829578703735024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45932.608525000003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45932.608525000003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45932.608525000003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45932.608525000003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45932.608525000003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45932.608525000003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45932.608525000003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45932.608525000003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45932.608525000003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45932.608525000003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45932.608525000003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45932.608525000003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45932.608525000003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45932.608525000003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45932.608525000003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45932.608525000003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45932.608525000003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45932.608525000003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45932.608525000003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45932.608525000003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45932.608525000003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45932.608525000003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45932.608525000003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45932.608525000003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45932.608525000003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45932.608525000003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45932.608525000003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45932.608525000003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45932.608525000003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45932.608525000003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45932.608525000003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45932.608525000003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45932.608525000003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45932.608525000003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45932.608525000003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45932.608525000003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45932.608525000003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45932.608525000003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45932.608525000003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45932.608525000003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45932.608525000003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45932.608525000003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45932.608525000003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45932.608525000003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45932.608525000003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45932.608525000003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45932.608525000003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45932.608525000003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45932.608525000003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45932.608525000003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45932.608525000003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45932.608525000003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45932.608525000003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45932.608525000003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45932.608525000003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45932.608525000003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45932.608525000003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45932.608525000003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45932.608525000003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45932.608525000003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45932.608525000003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45932.608525000003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45932.608525000003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45932.608525000003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45932.608525000003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45932.608525000003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45932.608525000003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45932.608525000003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45932.608525000003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45932.608525000003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45932.608525000003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45932.608525000003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45932.608525000003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45932.608525000003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45932.608525000003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45932.608525000003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45932.608525000003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45932.608525000003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45932.608525000003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45932.608525000003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45932.608525000003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45932.608525000003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45932.608525000003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45932.608525000003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45932.608525000003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45932.608525000003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45932.608525000003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45932.608525000003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45932.608525000003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45932.608525000003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45932.608525000003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45932.608525000003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45932.608525000003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45932.608525000003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45932.608525000003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45932.608525000003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45932.608525000003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45932.608525000003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45932.608525000003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45932.608525000003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45932.608525000003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45932.608525000003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45932.608525000003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45932.608525000003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45932.608525000003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45932.608525000003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45932.608525000003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45932.608525000003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45932.608525000003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45932.608525000003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45932.608525000003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45932.608525000003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45932.608525000003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45932.608525000003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45932.608525000003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45932.608525000003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45932.608525000003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45932.608525000003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45932.608525000003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45932.608525000003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45932.608525000003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45932.608525000003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45932.608525000003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45932.608525000003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45932.608525000003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45932.608525000003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45932.608525000003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45932.608525000003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45932.608525000003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45932.608525000003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45932.608525000003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45932.608525000003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45932.608525000003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45932.608525000003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45932.608525000003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45932.608525000003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45932.608525000003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45932.608525000003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45932.608525000003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45932.608525000003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45932.608525000003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45932.608525000003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45932.608525000003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45932.608525000003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45932.608525000003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45932.608525000003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45932.608525000003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45932.608525000003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45932.608525000003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45932.608525000003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45932.608525000003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45932.608525000003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45932.608525000003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45932.608525000003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45932.608525000003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45932.608525000003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45932.608525000003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45932.608525000003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45932.608525000003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45932.608525000003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45932.608525000003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45932.608525000003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45932.608525000003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45932.608525000003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45932.608525000003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45932.608525000003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45932.608525000003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45932.608525000003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45932.608525000003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45932.608525000003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45932.608525000003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45932.608525000003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45932.608525000003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45932.608525000003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45932.608525000003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45932.608525000003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45932.608525000003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45932.608525000003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45932.608525000003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45932.608525000003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45932.608525000003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45932.608525000003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45932.608525000003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45932.608525000003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45932.608525000003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45932.608525000003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45932.608525000003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45932.608525000003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45932.608525000003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45932.608525000003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45932.608525000003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45932.608525000003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45932.608525000003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45932.608525000003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45932.608525000003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45932.608525000003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45932.608525000003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45932.608525000003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45932.608525000003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45932.608525000003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45932.608525000003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45932.608525000003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45932.608525000003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45932.608525000003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45932.608525000003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45932.608525000003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45932.608525000003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45932.608525000003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45932.608525000003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45932.608525000003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45932.608525000003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45932.608525000003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45932.608525000003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45932.608525000003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45932.608525000003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45932.608525000003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45932.608525000003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45932.608525000003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45932.608525000003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45932.608525000003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45932.608525000003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45932.608525000003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45932.608525000003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45932.608525000003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45932.608525000003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45932.608525000003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45932.608525000003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45932.608525000003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45932.608525000003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45932.608525000003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45932.608525000003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45932.608525000003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45932.608525000003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45932.608525000003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45932.608525000003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45932.608525000003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45932.608525000003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45932.608525000003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45932.608525000003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45932.608525000003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45932.608525000003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45932.608525000003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45932.608525000003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45932.608525000003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45932.608525000003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45932.608525000003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45932.608525000003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45932.608525000003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45932.608525000003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45932.608525000003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45932.608525000003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45932.608525000003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45932.608525000003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45932.608525000003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45932.608525000003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45932.608525000003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45932.608525000003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45932.608525000003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45932.608525000003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45932.608525000003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45932.608525000003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45932.608525000003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45932.608525000003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45932.608525000003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45932.608525000003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45932.608525000003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45932.608525000003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45932.608525000003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45932.608525000003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45932.608525000003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45932.608525000003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45932.608525000003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45932.608525000003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45932.608525000003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45932.608525000003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45932.608525000003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45932.608525000003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45932.608525000003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45932.608525000003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45932.608525000003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45932.608525000003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45932.608525000003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45932.608525000003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45932.608525000003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45932.608525000003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45932.608525000003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45932.608525000003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45932.608525000003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45932.608525000003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45932.608525000003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45932.608525000003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45932.608525000003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45932.608525000003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45932.608525000003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45932.608525000003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45932.608525000003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45932.608525000003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45932.608525000003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45932.608525000003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45932.608525000003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45932.608525000003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45932.608525000003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45932.608525000003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45932.608525000003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45932.608525000003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45932.608525000003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45932.608525000003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45932.608525000003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45932.608525000003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45932.608525000003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45932.608525000003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45932.608525000003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45932.608525000003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45932.608525000003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45932.608525000003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45932.608525000003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45932.608525000003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45932.608525000003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45932.608525000003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45932.608525000003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45932.608525000003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45932.608525000003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45932.608525000003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45932.608525000003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45932.608525000003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45932.608525000003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45932.608525000003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45932.608525000003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45932.608525000003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45932.608525000003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45932.608525000003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45932.608525000003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45932.608525000003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45932.608525000003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45932.608525000003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45932.608525000003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45932.608525000003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45932.608525000003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45932.608525000003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45932.608525000003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45932.608525000003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45932.608525000003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45932.608525000003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45932.608525000003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45932.608525000003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45932.608525000003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45932.608525000003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45932.608525000003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45932.608525000003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45932.608525000003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45932.608525000003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45932.608525000003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45932.608525000003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45932.608525000003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45932.608525000003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45932.608525000003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45932.608525000003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45932.608525000003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45932.608525000003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45932.608525000003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45932.608525000003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45932.608525000003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45932.608525000003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45932.608525000003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45932.608525000003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45932.608525000003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45932.608525000003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45932.608525000003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45932.608525000003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45932.608525000003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45932.608525000003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45932.608525000003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45932.608525000003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45932.608525000003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45932.608525000003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45932.608525000003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45932.608525000003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45932.608525000003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45932.608525000003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45932.608525000003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45932.608525000003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45932.608525000003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45932.608525000003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45932.608525000003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45932.608525000003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45932.608525000003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45932.608525000003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45932.608525000003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45932.608525000003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45932.608525000003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45932.608525000003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45932.608525000003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45932.608525000003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45932.608525000003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45932.608525000003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45932.608525000003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45932.608525000003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45932.608525000003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45932.608525000003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45932.608525000003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45932.608525000003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45932.608525000003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45932.608525000003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45932.608525000003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45932.608525000003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45932.608525000003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45932.608525000003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45932.608525000003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45932.608525000003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45932.608525000003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45932.608525000003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45932.608525000003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45932.608525000003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45932.608525000003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45932.608525000003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45932.608525000003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45932.608525000003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45932.608525000003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45932.608525000003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45932.608525000003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45932.608525000003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45932.608525000003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45932.608525000003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45932.608525000003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45932.608525000003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45932.608525000003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45932.608525000003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45932.608525000003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45932.608525000003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45932.608525000003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45932.608525000003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45932.608525000003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45932.608525000003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45932.608525000003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45932.608525000003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45932.608525000003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45932.608525000003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45932.608525000003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45932.608525000003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45932.608525000003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45932.608525000003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45932.608525000003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45932.608525000003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45932.608525000003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45932.608525000003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45932.608525000003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45932.608525000003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45932.608525000003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45932.608525000003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45932.608525000003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45932.608525000003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45932.608525000003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45932.608525000003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45932.608525000003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45932.608525000003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45932.608525000003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45932.608525000003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45932.608525000003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45932.608525000003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45932.608525000003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45932.608525000003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45932.608525000003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45932.608525000003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45932.608525000003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45932.608525000003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45932.608525000003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45932.608525000003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45932.608525000003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45932.608525000003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45932.608525000003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45932.608525000003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45932.608525000003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45932.608525000003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45932.608525000003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45932.608525000003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45932.608525000003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45932.608525000003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45932.608525000003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45932.608525000003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45932.608525000003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45932.608525000003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45932.608525000003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45932.608525000003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45932.608525000003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45932.608525000003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45932.608525000003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45932.608525000003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45932.608525000003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45932.608525000003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45932.608525000003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45932.608525000003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45932.608525000003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45932.608525000003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45932.608525000003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45932.608525000003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45932.608525000003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45932.608525000003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45932.608525000003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45932.608525000003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45932.608525000003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45932.608525000003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45932.608525000003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45932.608525000003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45932.608525000003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45932.608525000003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45932.608525000003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45932.608525000003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45932.608525000003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45932.608525000003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45932.608525000003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45932.608525000003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45932.608525000003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45932.608525000003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45932.608525000003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45932.608525000003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45932.608525000003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45932.608525000003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45932.608525000003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45932.608525000003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45932.608525000003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45932.608525000003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45932.608525000003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45932.608525000003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45932.608525000003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45932.608525000003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45932.608525000003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45932.608525000003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45932.608525000003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45932.608525000003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45932.608525000003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45932.608525000003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45932.608525000003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45932.608525000003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45932.608525000003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45932.608525000003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45932.608525000003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45932.608525000003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45932.608525000003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45932.608525000003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45932.608525000003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45932.608525000003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45932.608525000003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45932.608525000003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45932.608525000003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45932.608525000003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45932.608525000003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45932.608525000003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45932.608525000003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45932.608525000003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45932.608525000003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45932.608525000003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45932.608525000003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45932.608525000003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45932.608525000003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45932.608525000003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45932.608525000003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45932.608525000003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45932.608525000003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45932.608525000003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45932.608525000003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45932.608525000003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45932.608525000003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45932.608525000003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45932.608525000003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45932.608525000003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45932.608525000003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45932.608525000003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45932.608525000003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45932.608525000003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45932.608525000003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45932.608525000003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45932.608525000003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45932.608525000003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45932.608525000003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45932.608525000003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45932.608525000003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45932.608525000003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45932.608525000003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45932.608525000003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45932.608525000003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45932.608525000003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45932.608525000003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45932.608525000003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45932.608525000003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45932.608525000003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45932.608525000003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45932.608525000003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45932.608525000003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45932.608525000003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45932.608525000003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45932.608525000003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45932.608525000003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45932.608525000003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45932.608525000003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45932.608525000003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45932.608525000003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45932.608525000003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45932.608525000003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45932.608525000003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45932.608525000003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45932.608525000003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45932.608525000003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45932.608525000003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45932.608525000003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45932.608525000003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45932.608525000003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45932.608525000003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45932.608525000003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45932.608525000003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45932.608525000003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45932.608525000003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45932.608525000003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45932.608525000003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45932.608525000003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45932.608525000003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45932.608525000003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45932.608525000003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45932.608525000003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45932.608525000003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45932.608525000003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45932.608525000003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45932.608525000003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45932.608525000003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45932.608525000003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45932.608525000003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45932.608525000003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45932.608525000003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45932.608525000003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45932.608525000003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45932.608525000003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45932.608525000003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45932.608525000003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45932.608525000003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45932.608525000003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45932.608525000003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45932.608525000003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45932.608525000003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45932.608525000003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45932.608525000003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45932.608525000003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45932.608525000003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45932.608525000003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45932.608525000003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45932.608525000003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45932.608525000003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45932.608525000003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45932.608525000003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45932.608525000003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45932.608525000003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45932.608525000003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45932.608525000003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45932.608525000003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45932.608525000003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45932.608525000003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45932.608525000003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45932.608525000003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45932.608525000003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45932.608525000003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45932.608525000003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45932.608525000003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45932.608525000003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45932.608525000003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45932.608525000003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45932.608525000003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45932.608525000003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45932.608525000003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45932.608525000003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45932.608525000003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45932.608525000003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45932.608525000003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45932.608525000003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45932.608525000003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45932.608525000003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45932.608525000003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45932.608525000003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45932.608525000003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45932.608525000003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45932.608525000003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45932.608525000003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45932.608525000003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45932.608525000003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45932.608525000003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45932.608525000003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45932.608525000003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45932.608525000003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45932.608525000003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45932.608525000003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45932.608525000003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45932.608525000003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45932.608525000003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45932.608525000003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45932.608525000003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45932.608525000003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45932.608525000003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45932.608525000003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45932.608525000003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45932.608525000003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45932.608525000003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45932.608525000003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45932.608525000003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45932.608525000003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45932.608525000003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45932.608525000003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45932.608525000003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45932.608525000003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45932.608525000003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45932.608525000003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45932.608525000003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45932.608525000003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45932.608525000003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45932.608525000003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45932.608525000003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45932.608525000003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45932.608525000003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45932.608525000003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45932.608525000003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45932.608525000003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45932.608525000003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45932.608525000003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45932.608525000003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45932.608525000003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45932.608525000003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45932.608525000003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45932.608525000003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45932.608525000003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45932.608525000003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45932.608525000003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45932.608525000003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45932.608525000003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45932.608525000003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45932.608525000003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45932.608525000003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45932.608525000003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45932.608525000003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45932.608525000003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45932.608525000003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45932.608525000003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45932.608525000003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45932.608525000003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45932.608525000003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45932.608525000003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45932.608525000003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45932.608525000003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45932.608525000003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45932.608525000003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45932.608525000003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45932.608525000003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45932.608525000003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45932.608525000003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45932.608525000003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45932.608525000003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45932.608525000003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45932.608525000003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45932.608525000003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45932.608525000003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45932.608525000003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45932.608525000003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45932.608525000003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45932.608525000003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45932.608525000003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45932.608525000003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45932.608525000003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45932.608525000003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45932.608525000003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45932.608525000003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45932.608525000003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45932.608525000003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45932.608525000003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45932.608525000003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45932.608525000003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45932.608525000003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45932.608525000003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45932.608525000003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45932.608525000003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45932.608525000003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45932.608525000003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45932.608525000003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45932.608525000003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45932.608525000003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45932.608525000003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45932.608525000003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45932.608525000003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45932.608525000003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45932.608525000003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45932.608525000003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45932.608525000003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45932.608525000003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45932.608525000003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45932.608525000003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45932.608525000003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45932.608525000003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45932.608525000003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45932.608525000003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45932.608525000003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45932.608525000003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45932.608525000003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45932.608525000003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45932.608525000003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45932.608525000003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45932.608525000003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45932.608525000003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45932.608525000003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45932.608525000003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45932.608525000003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45932.608525000003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45932.608525000003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45932.608525000003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45932.608525000003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45932.608525000003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45932.608525000003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45932.608525000003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45932.608525000003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45932.608525000003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45932.608525000003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45932.608525000003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45932.608525000003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45932.608525000003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45932.608525000003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45932.608525000003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45932.608525000003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45932.608525000003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45932.608525000003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45932.608525000003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45932.608525000003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45932.608525000003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45932.608525000003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45932.608525000003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45932.608525000003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45932.608525000003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45932.608525000003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45932.608525000003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45932.608525000003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45932.608525000003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45932.608525000003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45932.608525000003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45932.608525000003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45932.608525000003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45932.608525000003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45932.608525000003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45932.608525000003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45932.608525000003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45932.608525000003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45932.608525000003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45932.608525000003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45932.608525000003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45932.608525000003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45932.608525000003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45932.608525000003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45932.608525000003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45932.608525000003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45932.608525000003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45932.608525000003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45932.608525000003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45932.608525000003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45932.608525000003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45932.608525000003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45932.608525000003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45932.608525000003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45932.608525000003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45932.608525000003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45932.608525000003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45932.608525000003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45932.608525000003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45932.608525000003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45932.608525000003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45932.608525000003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45932.608525000003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45932.608525000003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45932.608525000003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45932.608525000003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45932.608525000003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45932.608525000003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45932.608525000003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45932.608525000003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45932.608525000003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45932.608525000003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45932.608525000003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45932.608525000003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45932.608525000003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45932.608525000003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45932.608525000003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45932.608525000003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45932.608525000003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45932.608525000003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45932.608525000003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45932.608525000003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45932.608525000003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45932.608525000003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45932.608525000003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45932.608525000003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45932.608525000003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45932.608525000003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45932.608525000003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45932.608525000003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45932.608525000003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45932.608525000003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45932.608525000003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45932.608525000003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45932.608525000003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45932.608525000003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45932.608525000003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45932.608525000003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45932.608525000003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45932.608525000003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45932.608525000003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45932.608525000003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45932.608525000003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45932.608525000003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45932.608525000003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45932.608525000003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45932.608525000003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45932.608525000003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45932.608525000003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45932.608525000003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45932.608525000003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45932.608525000003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45932.608525000003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45932.608525000003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45932.608525000003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45932.608525000003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45932.608525000003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45932.608525000003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45932.608525000003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45932.608525000003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45932.608525000003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45932.608525000003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45932.608525000003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45932.608525000003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45932.608525000003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45932.608525000003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45932.608525000003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45932.608525000003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45932.608525000003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45932.608525000003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45932.608525000003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45932.608525000003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45932.608525000003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45932.608525000003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45932.608525000003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45932.608525000003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45932.608525000003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45932.608525000003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45932.608525000003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45932.608525000003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45932.608525000003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45932.608525000003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45932.608525000003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45932.608525000003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45932.608525000003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45932.608525000003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45932.608525000003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45932.608525000003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45932.608525000003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45932.608525000003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45932.608525000003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45932.608525000003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45932.608525000003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45932.608525000003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45932.608525000003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45932.608525000003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45932.608525000003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45932.608525000003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45932.608525000003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45932.608525000003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45932.608525000003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45932.608525000003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45932.608525000003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45932.608525000003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45932.608525000003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45932.608525000003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45932.608525000003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45932.608525000003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45932.608525000003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45932.608525000003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45932.608525000003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45932.608525000003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45932.608525000003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45932.608525000003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45932.608525000003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45932.608525000003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45932.608525000003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45932.608525000003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45932.608525000003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45932.608525000003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45932.608525000003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45932.608525000003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45932.608525000003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45932.608525000003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45932.608525000003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45932.608525000003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45932.608525000003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45932.608525000003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45932.608525000003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45932.608525000003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45932.608525000003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45932.608525000003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45932.608525000003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45932.608525000003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45932.608525000003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45932.608525000003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45932.608525000003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45932.608525000003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45932.608525000003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45932.608525000003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45932.608525000003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45932.608525000003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45932.608525000003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45932.608525000003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45932.608525000003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45932.608525000003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45932.608525000003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45932.608525000003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45932.608525000003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45932.608525000003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45932.608525000003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45932.608525000003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45932.608525000003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45932.608525000003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45932.608525000003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45932.608525000003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45932.608525000003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45932.608525000003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45932.608525000003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45932.608525000003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45932.608525000003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45932.608525000003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45932.608525000003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45932.608525000003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45932.608525000003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45932.608525000003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45932.608525000003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45932.608525000003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45932.608525000003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45932.608525000003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45932.608525000003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45932.608525000003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45932.608525000003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45932.608525000003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45932.608525000003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45932.608525000003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45932.608525000003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45932.608525000003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45932.608525000003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45932.608525000003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45932.608525000003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45932.608525000003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45932.608525000003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45932.608525000003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45932.608525000003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45932.608525000003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45932.608525000003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45932.608525000003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45932.608525000003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45932.608525000003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45932.608525000003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45932.608525000003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45932.608525000003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45932.608525000003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45932.608525000003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45932.608525000003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45932.608525000003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45932.608525000003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45932.608525000003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45932.608525000003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45932.608525000003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45932.608525000003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45932.608525000003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45932.608525000003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45932.608525000003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45932.608525000003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45932.608525000003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45932.608525000003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45932.608525000003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45932.608525000003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45932.608525000003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45932.608525000003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45932.608525000003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45932.608525000003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45932.608525000003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45932.608525000003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45932.608525000003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45932.608525000003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45932.608525000003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45932.608525000003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45932.608525000003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45932.608525000003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45932.608525000003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45932.608525000003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45932.608525000003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45932.608525000003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45932.608525000003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45932.608525000003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45932.608525000003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45932.608525000003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45932.608525000003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45932.608525000003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45932.608525000003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45932.608525000003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45932.608525000003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45932.608525000003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45932.608525000003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45932.608525000003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45932.608525000003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45932.608525000003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45932.608525000003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45932.608525000003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45932.608525000003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45932.608525000003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45932.608525000003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45932.608525000003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45932.608525000003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45932.608525000003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45932.608525000003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45932.608525000003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45932.608525000003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45932.608525000003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45932.608525000003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45932.608525000003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45932.608525000003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45932.608525000003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45932.608525000003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45932.608525000003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45932.608525000003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45932.608525000003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45932.608525000003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45932.608525000003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45932.608525000003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45932.608525000003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45932.608525000003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45932.608525000003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45932.608525000003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45932.608525000003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45932.608525000003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45932.608525000003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45932.608525000003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45932.608525000003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45932.608525000003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45932.608525000003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45932.608525000003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45932.608525000003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45932.608525000003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45932.608525000003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45932.608525000003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45932.608525000003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45932.608525000003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45932.608525000003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45932.608525000003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45932.608525000003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45932.608525000003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45932.608525000003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45932.608525000003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45932.608525000003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45932.608525000003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45932.608525000003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45932.608525000003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45932.608525000003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45932.608525000003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45932.608525000003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45932.608525000003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45932.608525000003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45932.608525000003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45932.608525000003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45932.608525000003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45932.608525000003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45932.608525000003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45932.608525000003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45932.608525000003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45932.608525000003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45932.608525000003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45932.608525000003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45932.608525000003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45932.608525000003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45932.608525000003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45932.608525000003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45932.608525000003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45932.608525000003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45932.608525000003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45932.608525000003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45932.608525000003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45932.608525000003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45932.608525000003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45932.608525000003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45932.608525000003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45932.608525000003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45932.608525000003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45932.608525000003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45932.608525000003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45932.608525000003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45932.608525000003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45932.608525000003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45932.608525000003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45932.608525000003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45932.608525000003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45932.608525000003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45932.608525000003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45932.608525000003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45932.608525000003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45932.608525000003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45932.608525000003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45932.608525000003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45932.608525000003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45932.608525000003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45932.608525000003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45932.608525000003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45932.608525000003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45932.608525000003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45932.608525000003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45932.608525000003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45932.608525000003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45932.608525000003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45932.608525000003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45932.608525000003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45932.608525000003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45932.608525000003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45932.608525000003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45932.608525000003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45932.608525000003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45932.608525000003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45932.608525000003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45932.608525000003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45932.608525000003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45932.608525000003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45932.608525000003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45932.608525000003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45932.608525000003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45932.608525000003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45932.608525000003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45932.608525000003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45932.608525000003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45932.608525000003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45932.608525000003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45932.608525000003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45932.608525000003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45932.608525000003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45932.608525000003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45932.608525000003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45932.608525000003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45932.608525000003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45932.608525000003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45932.608525000003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45932.608525000003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45932.608525000003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45932.608525000003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45932.608525000003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45932.608525000003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45932.608525000003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45932.608525000003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45932.608525000003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45932.608525000003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45932.608525000003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45932.608525000003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45932.608525000003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45932.608525000003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45932.608525000003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45932.608525000003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45932.608525000003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45932.608525000003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45932.608525000003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45932.608525000003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45932.608525000003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45932.608525000003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45932.608525000003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45932.608525000003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45932.608525000003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45932.608525000003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45932.608525000003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45932.608525000003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45932.608525000003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45932.608525000003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45932.608525000003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45932.608525000003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45932.608525000003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45932.608525000003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45932.608525000003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45932.608525000003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45932.608525000003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45932.608525000003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45932.608525000003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45932.608525000003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45932.608525000003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45932.608525000003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45932.608525000003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45932.608525000003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45932.608525000003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45932.608525000003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45932.608525000003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45932.608525000003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45932.608525000003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45932.608525000003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45932.608525000003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45932.608525000003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45932.608525000003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45932.608525000003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45932.608525000003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45932.608525000003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45932.608525000003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45932.608525000003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45932.608525000003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45932.608525000003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45932.608525000003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45932.608525000003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45932.608525000003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45932.608525000003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45932.608525000003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45932.608525000003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45932.608525000003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45932.608525000003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45932.608525000003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45932.608525000003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45932.608525000003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45932.608525000003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45932.608525000003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45932.608525000003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45932.608525000003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45932.608525000003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45932.608525000003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45932.608525000003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45932.608525000003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45932.608525000003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45932.608525000003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45932.608525000003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45932.608525000003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45932.608525000003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45932.608525000003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45932.608525000003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45932.608525000003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45932.608525000003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45932.608525000003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45932.608525000003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45932.608525000003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45932.608525000003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45932.608525000003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45932.608525000003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45932.608525000003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45932.608525000003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45932.608525000003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45932.608525000003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45932.608525000003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45932.608525000003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45932.608525000003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45932.608525000003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45932.608525000003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45932.608525000003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45932.608525000003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45932.608525000003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45932.608525000003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45932.608525000003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45932.608525000003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45932.608525000003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45932.608525000003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45932.608525000003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45932.608525000003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45932.608525000003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45932.608525000003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45932.608525000003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45932.608525000003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45932.608525000003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45932.608525000003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45932.608525000003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45932.608525000003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45932.608525000003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45932.608525000003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45932.608525000003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45932.608525000003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45932.608525000003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45932.608525000003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45932.608525000003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45932.608525000003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45932.608525000003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45932.608525000003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45932.608525000003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45932.608525000003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45932.608525000003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45932.608525000003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45932.608525000003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45932.608525000003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45932.608525000003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45932.608525000003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45932.608525000003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45932.608525000003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45932.608525000003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45932.608525000003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45932.608525000003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45932.608525000003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45932.608525000003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45932.608525000003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45932.608525000003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45932.608525000003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45932.608525000003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45932.608525000003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45932.608525000003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45932.608525000003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45932.608525000003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45932.608525000003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45932.608525000003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45932.608525000003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45932.608525000003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45932.608525000003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45932.608525000003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45932.608525000003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45932.608525000003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45932.608525000003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45932.608525000003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45932.608525000003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45932.608525000003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45932.608525000003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45932.608525000003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45932.608525000003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45932.608525000003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45932.608525000003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45932.608525000003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45932.608525000003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45932.608525000003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45932.608525000003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45932.608525000003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45932.608525000003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45932.608525000003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45932.608525000003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45932.608525000003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45932.608525000003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45932.608525000003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45932.608525000003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45932.608525000003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45932.608525000003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45932.608525000003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45932.608525000003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45932.608525000003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45932.608525000003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45932.608525000003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45932.608525000003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45932.608525000003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45932.608525000003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45932.608525000003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45932.608525000003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45932.608525000003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45932.608525000003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45932.608525000003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45932.608525000003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45932.608525000003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45932.608525000003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45932.608525000003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45932.608525000003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45932.608525000003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45932.608525000003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45932.608525000003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45932.608525000003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45932.608525000003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45932.608525000003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45932.608525000003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45932.608525000003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45932.608525000003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45932.608525000003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45932.608525000003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45932.608525000003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45932.608525000003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45932.608525000003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45932.608525000003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45932.608525000003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45932.608525000003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45932.608525000003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45932.608525000003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45932.608525000003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45932.608525000003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45932.608525000003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45932.608525000003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45932.608525000003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45932.608525000003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45932.608525000003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45932.608525000003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45932.608525000003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45932.608525000003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45932.608525000003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45932.608525000003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45932.608525000003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45932.608525000003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45932.608525000003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45932.608525000003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45932.608525000003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45932.608525000003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45932.608525000003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45932.608525000003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45932.608525000003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45932.608525000003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45932.608525000003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45932.608525000003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45932.608525000003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45932.608525000003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45932.608525000003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45932.608525000003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45932.608525000003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45932.608525000003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45932.608525000003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45932.608525000003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45932.608525000003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45932.608525000003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45932.608525000003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45932.608525000003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45932.608525000003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45932.608525000003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45932.608525000003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45932.608525000003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45932.608525000003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45932.608525000003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45932.608525000003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45932.608525000003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45932.608525000003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45932.608525000003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45932.608525000003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45932.608525000003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45932.608525000003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45932.608525000003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45932.608525000003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45932.608525000003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45932.608525000003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45932.608525000003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45932.608525000003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45932.608525000003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45932.608525000003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45932.608525000003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45932.608525000003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45932.608525000003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45932.608525000003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45932.608525000003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45932.608525000003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45932.608525000003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45932.608525000003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45932.608525000003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45932.608525000003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45932.608525000003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45932.608525000003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45932.608525000003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45932.608525000003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45932.608525000003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45932.608525000003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45932.608525000003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45932.608525000003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45932.608525000003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45932.608525000003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45932.608525000003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45932.608525000003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45932.608525000003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45932.608525000003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45932.608525000003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45932.608525000003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45932.608525000003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45932.608525000003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45932.608525000003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45932.608525000003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45932.608525000003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45932.608525000003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45932.608525000003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45932.608525000003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45932.608525000003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45932.608525000003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45932.608525000003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45932.608525000003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45932.608525000003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45932.608525000003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45932.608525000003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45932.608525000003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45932.608525000003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45932.608525000003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45932.608525000003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45932.608525000003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45932.608525000003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45932.608525000003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45932.608525000003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45932.608525000003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45932.608525000003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45932.608525000003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45932.608525000003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45932.608525000003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45932.608525000003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45932.608525000003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45932.608525000003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45932.608525000003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45932.608525000003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45932.608525000003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229.12780740740709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1.7182472222266369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4.3999537039780989E-2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45932.608525000003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45932.608525000003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45932.608525000003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45932.608525000003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45932.608525000003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45932.608525000003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45932.608525000003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45932.608525000003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45932.608525000003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45932.608525000003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45932.608525000003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45932.608525000003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45932.608525000003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45932.608525000003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45932.608525000003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45932.608525000003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45932.608525000003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45932.608525000003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45932.608525000003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45932.608525000003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45932.608525000003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45932.608525000003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45932.608525000003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45932.608525000003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45932.608525000003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45932.608525000003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45932.608525000003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45932.608525000003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45932.608525000003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45932.608525000003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45932.608525000003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45932.608525000003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45932.608525000003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45932.608525000003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45932.608525000003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45932.608525000003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45932.608525000003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45932.608525000003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45932.608525000003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45932.608525000003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45932.608525000003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45932.608525000003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45932.608525000003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45932.608525000003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45932.608525000003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45932.608525000003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45932.608525000003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45932.608525000003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45932.608525000003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45932.608525000003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45932.608525000003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45932.608525000003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45932.608525000003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45932.608525000003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45932.608525000003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45932.608525000003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45932.608525000003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45932.608525000003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45932.608525000003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45932.608525000003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45932.608525000003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45932.608525000003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45932.608525000003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40.776464814814972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6.4196476851866464</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0.22682361111219507</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37"/>
      <c r="E5" s="37"/>
      <c r="F5" s="38"/>
      <c r="G5" s="39">
        <f ca="1">IFERROR(NOW()-F5,"-")</f>
        <v>45932.608525000003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45932.608525000003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45932.608525000003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45932.608525000003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45932.608525000003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45932.608525000003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45932.608525000003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45932.608525000003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45932.608525000003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45932.608525000003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45932.608525000003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45932.608525000003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45932.608525000003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45932.608525000003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45932.608525000003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45932.608525000003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45932.608525000003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45932.608525000003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45932.608525000003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45932.608525000003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45932.608525000003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45932.608525000003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45932.608525000003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45932.608525000003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45932.608525000003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45932.608525000003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45932.608525000003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45932.608525000003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45932.608525000003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45932.608525000003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45932.608525000003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45932.608525000003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45932.608525000003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45932.608525000003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45932.608525000003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45932.608525000003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45932.608525000003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45932.608525000003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45932.608525000003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45932.608525000003</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45932.608525000003</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45932.608525000003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45932.608525000003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45932.608525000003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45932.608525000003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45932.608525000003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45932.608525000003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45932.608525000003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45932.608525000003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45932.608525000003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45932.608525000003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45932.608525000003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45932.608525000003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45932.608525000003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45932.608525000003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45932.608525000003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45932.608525000003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45932.608525000003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45932.608525000003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45932.608525000003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45932.608525000003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45932.608525000003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45932.608525000003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45932.608525000003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45932.608525000003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45932.608525000003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45932.608525000003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45932.608525000003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45932.608525000003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45932.608525000003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45932.608525000003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45932.608525000003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45932.608525000003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45932.608525000003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45932.608525000003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45932.608525000003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45932.608525000003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45932.608525000003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45932.608525000003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45932.608525000003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45932.608525000003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45932.608525000003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45932.608525000003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45932.608525000003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45932.608525000003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45932.608525000003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45932.608525000003</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45932.608525000003</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45932.608525000003</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45932.608525000003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45932.608525000003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45932.608525000003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45932.608525000003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45932.608525000003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45932.608525000003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45932.608525000003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45932.608525000003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45932.608525000003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45932.608525000003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45932.608525000003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45932.608525000003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45932.608525000003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45932.608525000003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45932.608525000003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45932.608525000003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45932.608525000003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45932.608525000003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45932.608525000003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45932.608525000003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45932.608525000003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45932.608525000003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45932.608525000003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45932.608525000003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45932.608525000003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45932.608525000003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45932.608525000003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45932.608525000003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45932.608525000003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45932.608525000003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45932.608525000003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45932.608525000003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45932.608525000003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45932.608525000003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45932.608525000003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45932.608525000003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45932.608525000003</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45932.608525000003</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45932.608525000003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45932.608525000003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45932.608525000003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45932.608525000003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45932.608525000003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45932.608525000003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45932.608525000003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45932.608525000003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45932.608525000003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45932.608525000003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45932.608525000003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45932.608525000003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45932.608525000003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45932.608525000003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45932.608525000003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45932.608525000003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45932.608525000003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45932.608525000003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45932.608525000003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45932.608525000003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45932.608525000003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45932.608525000003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45932.608525000003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45932.608525000003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45932.608525000003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45932.608525000003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45932.608525000003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45932.608525000003</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45932.608525000003</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45932.608525000003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45932.608525000003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45932.608525000003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45932.608525000003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45932.608525000003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45932.608525000003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45932.608525000003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45932.608525000003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45932.608525000003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45932.608525000003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45932.608525000003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45932.608525000003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45932.608525000003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45932.608525000003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45932.608525000003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45932.608525000003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45932.608525000003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45932.608525000003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45932.608525000003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45932.608525000003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45932.608525000003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45932.608525000003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45932.608525000003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45932.608525000003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45932.608525000003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45932.608525000003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45932.608525000003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45932.608525000003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45932.608525000003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45932.608525000003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45932.608525000003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45932.608525000003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45932.608525000003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45932.608525000003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45932.608525000003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45932.608525000003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45932.608525000003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45932.608525000003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45932.608525000003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45932.608525000003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45932.608525000003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45932.608525000003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45932.608525000003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45932.608525000003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45932.608525000003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45932.608525000003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45932.608525000003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45932.608525000003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45932.608525000003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45932.608525000003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45932.608525000003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45932.608525000003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45932.608525000003</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45932.608525000003</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3.4648097222234355</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5.835677777780802</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0.80752962963015307</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45932.608525000003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45932.608525000003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45932.608525000003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45932.608525000003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45932.608525000003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45932.608525000003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45932.608525000003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45932.608525000003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45932.608525000003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45932.608525000003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45932.608525000003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45932.608525000003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45932.608525000003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45932.608525000003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45932.608525000003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45932.608525000003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45932.608525000003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45932.608525000003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45932.608525000003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45932.608525000003</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45932.608525000003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45932.608525000003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45932.608525000003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45932.608525000003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45932.608525000003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45932.608525000003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45932.608525000003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45932.608525000003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45932.608525000003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45932.608525000003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45932.608525000003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45932.608525000003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45932.608525000003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45932.608525000003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45932.608525000003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45932.608525000003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45932.608525000003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45932.608525000003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45932.608525000003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45932.608525000003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45932.608525000003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45932.608525000003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45932.608525000003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45932.608525000003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45932.608525000003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45932.608525000003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45932.608525000003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45932.608525000003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45932.608525000003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45932.608525000003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45932.608525000003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45932.608525000003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45932.608525000003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45932.608525000003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45932.608525000003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45932.608525000003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45932.608525000003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45932.608525000003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45932.608525000003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45932.608525000003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45932.608525000003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45932.608525000003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45932.608525000003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45932.608525000003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45932.608525000003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45932.608525000003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45932.608525000003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45932.608525000003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45932.608525000003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45932.608525000003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45932.608525000003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45932.608525000003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45932.608525000003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45932.608525000003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45932.608525000003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45932.608525000003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45932.608525000003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45932.608525000003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45932.608525000003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45932.608525000003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45932.608525000003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45932.608525000003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45932.608525000003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45932.608525000003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45932.608525000003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45932.608525000003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45932.608525000003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45932.608525000003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45932.608525000003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45932.608525000003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45932.608525000003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45932.608525000003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45932.608525000003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45932.608525000003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45932.608525000003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45932.608525000003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45932.608525000003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45932.608525000003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45932.608525000003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45932.608525000003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45932.608525000003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45932.608525000003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45932.608525000003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45932.608525000003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45932.608525000003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45932.608525000003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45932.608525000003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45932.608525000003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45932.608525000003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45932.608525000003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45932.608525000003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45932.608525000003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45932.608525000003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45932.608525000003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45932.608525000003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45932.608525000003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45932.608525000003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45932.608525000003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45932.608525000003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45932.608525000003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45932.608525000003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45932.608525000003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45932.608525000003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45932.608525000003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45932.608525000003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45932.608525000003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45932.608525000003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45932.608525000003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45932.608525000003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45932.608525000003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45932.608525000003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45932.608525000003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45932.608525000003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45932.608525000003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45932.608525000003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45932.608525000003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45932.608525000003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45932.608525000003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45932.608525000003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45932.608525000003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45932.608525000003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45932.608525000003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45932.608525000003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45932.608525000003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45932.608525000003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45932.608525000003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45932.608525000003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45932.608525000003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45932.608525000003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45932.608525000003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45932.608525000003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45932.608525000003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45932.608525000003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45932.608525000003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45932.608525000003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45932.608525000003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45932.608525000003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45932.608525000003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45932.608525000003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45932.608525000003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45932.608525000003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45932.608525000003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45932.608525000003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45932.608525000003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45932.608525000003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45932.608525000003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45932.608525000003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45932.608525000003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45932.608525000003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45932.608525000003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45932.608525000003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45932.608525000003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45932.608525000003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45932.608525000003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45932.608525000003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45932.608525000003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45932.608525000003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45932.608525000003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45932.608525000003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45932.608525000003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45932.608525000003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45932.608525000003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45932.608525000003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45932.608525000003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45932.608525000003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45932.608525000003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45932.608525000003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45932.608525000003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45932.608525000003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45932.608525000003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45932.608525000003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45932.608525000003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45932.608525000003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45932.608525000003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45932.608525000003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45932.608525000003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45932.608525000003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45932.608525000003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45932.608525000003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45932.608525000003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45932.608525000003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45932.608525000003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45932.608525000003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45932.608525000003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45932.608525000003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45932.608525000003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45932.608525000003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45932.608525000003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45932.608525000003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45932.608525000003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45932.608525000003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45932.608525000003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45932.608525000003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45932.608525000003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45932.608525000003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45932.608525000003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45932.608525000003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45932.608525000003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45932.608525000003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45932.608525000003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45932.608525000003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45932.608525000003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45932.608525000003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45932.608525000003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45932.608525000003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45932.608525000003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45932.608525000003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45932.608525000003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45932.608525000003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45932.608525000003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45932.608525000003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45932.608525000003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45932.608525000003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45932.608525000003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45932.608525000003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45932.608525000003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45932.608525000003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45932.608525000003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45932.608525000003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45932.608525000003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45932.608525000003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45932.608525000003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45932.608525000003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45932.608525000003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45932.608525000003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45932.608525000003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45932.608525000003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45932.608525000003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45932.608525000003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45932.608525000003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45932.608525000003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45932.608525000003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45932.608525000003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45932.608525000003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45932.608525000003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45932.608525000003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45932.608525000003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45932.608525000003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45932.608525000003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45932.608525000003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45932.608525000003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45932.608525000003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45932.608525000003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45932.608525000003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45932.608525000003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45932.608525000003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45932.608525000003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45932.608525000003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45932.608525000003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45932.608525000003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45932.608525000003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45932.608525000003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45932.608525000003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45932.608525000003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45932.608525000003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45932.608525000003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45932.608525000003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45932.608525000003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45932.608525000003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45932.608525000003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45932.608525000003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45932.608525000003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45932.608525000003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45932.608525000003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45932.608525000003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45932.608525000003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45932.608525000003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45932.608525000003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45932.608525000003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45932.608525000003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45932.608525000003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45932.608525000003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45932.608525000003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45932.608525000003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45932.608525000003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45932.608525000003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45932.608525000003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45932.608525000003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45932.608525000003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45932.608525000003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45932.608525000003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45932.608525000003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45932.608525000003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45932.608525000003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45932.608525000003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45932.608525000003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45932.608525000003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45932.608525000003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45932.608525000003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45932.608525000003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45932.608525000003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45932.608525000003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45932.608525000003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45932.608525000003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45932.608525000003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45932.608525000003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45932.608525000003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45932.608525000003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45932.608525000003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45932.608525000003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45932.608525000003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45932.608525000003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45932.608525000003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45932.608525000003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45932.608525000003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45932.608525000003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2025-10-02T11:38:27Z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