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7f49fdd210bf334/Escritorio/TEST FILES DP2/CON INDICES/"/>
    </mc:Choice>
  </mc:AlternateContent>
  <xr:revisionPtr revIDLastSave="65" documentId="8_{F785CEC9-EF04-4997-B844-682CAA2974B2}" xr6:coauthVersionLast="47" xr6:coauthVersionMax="47" xr10:uidLastSave="{5DBA155C-9133-4EE2-AA67-B95AE5BA220E}"/>
  <bookViews>
    <workbookView xWindow="-108" yWindow="-108" windowWidth="23256" windowHeight="12456" activeTab="2" xr2:uid="{2B2B7CC7-C7DA-4ED5-89A6-1E1FB5A12E67}"/>
  </bookViews>
  <sheets>
    <sheet name="tester-performace-indices" sheetId="2" r:id="rId1"/>
    <sheet name="tester-performance-indice-clean" sheetId="3" r:id="rId2"/>
    <sheet name="tester-chart" sheetId="1" r:id="rId3"/>
    <sheet name="Estadistica" sheetId="4" r:id="rId4"/>
  </sheets>
  <definedNames>
    <definedName name="DatosExternos_1" localSheetId="0" hidden="1">'tester-performace-indices'!$A$1:$E$10541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4" l="1"/>
  <c r="B19" i="4"/>
  <c r="C18" i="4"/>
  <c r="B18" i="4"/>
  <c r="D832" i="1" l="1"/>
  <c r="D765" i="1"/>
  <c r="D748" i="1"/>
  <c r="D682" i="1"/>
  <c r="D654" i="1"/>
  <c r="D644" i="1"/>
  <c r="D582" i="1"/>
  <c r="D571" i="1"/>
  <c r="D542" i="1"/>
  <c r="D534" i="1"/>
  <c r="D502" i="1"/>
  <c r="D462" i="1"/>
  <c r="D440" i="1"/>
  <c r="D402" i="1"/>
  <c r="D376" i="1"/>
  <c r="D367" i="1"/>
  <c r="D333" i="1"/>
  <c r="D317" i="1"/>
  <c r="D208" i="1"/>
  <c r="D95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D83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F6DF36-5367-4A17-A00B-AAF0F10BF379}" keepAlive="1" name="Consulta - tester-performace-indices" description="Conexión a la consulta 'tester-performace-indices' en el libro." type="5" refreshedVersion="8" background="1" saveData="1">
    <dbPr connection="Provider=Microsoft.Mashup.OleDb.1;Data Source=$Workbook$;Location=tester-performace-indices;Extended Properties=&quot;&quot;" command="SELECT * FROM [tester-performace-indices]"/>
  </connection>
</connections>
</file>

<file path=xl/sharedStrings.xml><?xml version="1.0" encoding="utf-8"?>
<sst xmlns="http://schemas.openxmlformats.org/spreadsheetml/2006/main" count="24376" uniqueCount="85">
  <si>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</si>
  <si>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</si>
  <si>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</si>
  <si>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</si>
  <si>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</si>
  <si>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</si>
  <si>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</si>
  <si>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</si>
  <si>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</si>
  <si>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</si>
  <si>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/libraries/jquery/3.3.1/js/jquery.min.js</t>
  </si>
  <si>
    <t>/libraries/datatables/1.10.18/css/datatables.min.css</t>
  </si>
  <si>
    <t>/libraries/popper.js/1.14.4/js/popper.min.js</t>
  </si>
  <si>
    <t>/libraries/bootstrap/4.1.3/js/bootstrap.min.js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</si>
  <si>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</si>
  <si>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</si>
  <si>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</si>
  <si>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</si>
  <si>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</si>
  <si>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</si>
  <si>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</si>
  <si>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</si>
  <si>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</si>
  <si>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</si>
  <si>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</si>
  <si>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</si>
  <si>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</si>
  <si>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/images/service.png</t>
  </si>
  <si>
    <t>/customer/booking/list</t>
  </si>
  <si>
    <t>/libraries/datatables/1.10.18/config/i18n-en.json</t>
  </si>
  <si>
    <t>/customer/booking/create</t>
  </si>
  <si>
    <t>/customer/booking-record/list</t>
  </si>
  <si>
    <t>/customer/booking-record/create</t>
  </si>
  <si>
    <t>/customer/passenger/list</t>
  </si>
  <si>
    <t>/customer/passenger/create</t>
  </si>
  <si>
    <t>/customer/booking/show</t>
  </si>
  <si>
    <t>/customer/booking/delete</t>
  </si>
  <si>
    <t>/customer/booking-record/show</t>
  </si>
  <si>
    <t>/customer/booking-record/delete</t>
  </si>
  <si>
    <t>/customer/passenger/show</t>
  </si>
  <si>
    <t>/customer/passenger/delete</t>
  </si>
  <si>
    <t>/customer/booking/publish</t>
  </si>
  <si>
    <t>/customer/passenger/publish</t>
  </si>
  <si>
    <t>/customer/booking/update</t>
  </si>
  <si>
    <t>/customer/passenger/update</t>
  </si>
  <si>
    <t>/authenticated/system/sign-out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</si>
  <si>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</si>
  <si>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</si>
  <si>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</si>
  <si>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</si>
  <si>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</si>
  <si>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/customer/booking/create</t>
  </si>
  <si>
    <t>Promedio /customer/booking/delete</t>
  </si>
  <si>
    <t>Promedio /customer/booking/list</t>
  </si>
  <si>
    <t>Promedio /customer/booking/publish</t>
  </si>
  <si>
    <t>Promedio /customer/booking/show</t>
  </si>
  <si>
    <t>Promedio /customer/booking/update</t>
  </si>
  <si>
    <t>Promedio /customer/booking-record/create</t>
  </si>
  <si>
    <t>Promedio /customer/booking-record/delete</t>
  </si>
  <si>
    <t>Promedio /customer/booking-record/list</t>
  </si>
  <si>
    <t>Promedio /customer/booking-record/show</t>
  </si>
  <si>
    <t>Promedio /customer/passenger/create</t>
  </si>
  <si>
    <t>Promedio /customer/passenger/delete</t>
  </si>
  <si>
    <t>Promedio /customer/passenger/list</t>
  </si>
  <si>
    <t>Promedio /customer/passenger/publish</t>
  </si>
  <si>
    <t>Promedio /customer/passenger/show</t>
  </si>
  <si>
    <t>Promedio /customer/passenger/update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</si>
  <si>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</si>
  <si>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</si>
  <si>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</si>
  <si>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</si>
  <si>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</si>
  <si>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</si>
  <si>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</si>
  <si>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</si>
  <si>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</si>
  <si>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</si>
  <si>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</si>
  <si>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</si>
  <si>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</si>
  <si>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</si>
  <si>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</si>
  <si>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</si>
  <si>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Indices (ms)</t>
  </si>
  <si>
    <t>Indices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</si>
</sst>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'tester-chart'!$B$95:$B$832</c:f>
              <c:strCache>
                <c:ptCount val="20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/customer/booking/create</c:v>
                </c:pt>
                <c:pt idx="5">
                  <c:v>Promedio /customer/booking/delete</c:v>
                </c:pt>
                <c:pt idx="6">
                  <c:v>Promedio /customer/booking/list</c:v>
                </c:pt>
                <c:pt idx="7">
                  <c:v>Promedio /customer/booking/publish</c:v>
                </c:pt>
                <c:pt idx="8">
                  <c:v>Promedio /customer/booking/show</c:v>
                </c:pt>
                <c:pt idx="9">
                  <c:v>Promedio /customer/booking/update</c:v>
                </c:pt>
                <c:pt idx="10">
                  <c:v>Promedio /customer/booking-record/create</c:v>
                </c:pt>
                <c:pt idx="11">
                  <c:v>Promedio /customer/booking-record/delete</c:v>
                </c:pt>
                <c:pt idx="12">
                  <c:v>Promedio /customer/booking-record/list</c:v>
                </c:pt>
                <c:pt idx="13">
                  <c:v>Promedio /customer/booking-record/show</c:v>
                </c:pt>
                <c:pt idx="14">
                  <c:v>Promedio /customer/passenger/create</c:v>
                </c:pt>
                <c:pt idx="15">
                  <c:v>Promedio /customer/passenger/delete</c:v>
                </c:pt>
                <c:pt idx="16">
                  <c:v>Promedio /customer/passenger/list</c:v>
                </c:pt>
                <c:pt idx="17">
                  <c:v>Promedio /customer/passenger/publish</c:v>
                </c:pt>
                <c:pt idx="18">
                  <c:v>Promedio /customer/passenger/show</c:v>
                </c:pt>
                <c:pt idx="19">
                  <c:v>Promedio /customer/passenger/update</c:v>
                </c:pt>
              </c:strCache>
            </c:strRef>
          </c:cat>
          <c:val>
            <c:numRef>
              <c:f>'tester-chart'!$C$95:$C$832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E4A7-4950-B117-45F778A9235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'tester-chart'!$B$95:$B$832</c:f>
              <c:strCache>
                <c:ptCount val="20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/customer/booking/create</c:v>
                </c:pt>
                <c:pt idx="5">
                  <c:v>Promedio /customer/booking/delete</c:v>
                </c:pt>
                <c:pt idx="6">
                  <c:v>Promedio /customer/booking/list</c:v>
                </c:pt>
                <c:pt idx="7">
                  <c:v>Promedio /customer/booking/publish</c:v>
                </c:pt>
                <c:pt idx="8">
                  <c:v>Promedio /customer/booking/show</c:v>
                </c:pt>
                <c:pt idx="9">
                  <c:v>Promedio /customer/booking/update</c:v>
                </c:pt>
                <c:pt idx="10">
                  <c:v>Promedio /customer/booking-record/create</c:v>
                </c:pt>
                <c:pt idx="11">
                  <c:v>Promedio /customer/booking-record/delete</c:v>
                </c:pt>
                <c:pt idx="12">
                  <c:v>Promedio /customer/booking-record/list</c:v>
                </c:pt>
                <c:pt idx="13">
                  <c:v>Promedio /customer/booking-record/show</c:v>
                </c:pt>
                <c:pt idx="14">
                  <c:v>Promedio /customer/passenger/create</c:v>
                </c:pt>
                <c:pt idx="15">
                  <c:v>Promedio /customer/passenger/delete</c:v>
                </c:pt>
                <c:pt idx="16">
                  <c:v>Promedio /customer/passenger/list</c:v>
                </c:pt>
                <c:pt idx="17">
                  <c:v>Promedio /customer/passenger/publish</c:v>
                </c:pt>
                <c:pt idx="18">
                  <c:v>Promedio /customer/passenger/show</c:v>
                </c:pt>
                <c:pt idx="19">
                  <c:v>Promedio /customer/passenger/update</c:v>
                </c:pt>
              </c:strCache>
            </c:strRef>
          </c:cat>
          <c:val>
            <c:numRef>
              <c:f>'tester-chart'!$D$95:$D$832</c:f>
              <c:numCache>
                <c:formatCode>General</c:formatCode>
                <c:ptCount val="20"/>
                <c:pt idx="0">
                  <c:v>1.4716172043010749</c:v>
                </c:pt>
                <c:pt idx="1">
                  <c:v>3.4529964285714292</c:v>
                </c:pt>
                <c:pt idx="2">
                  <c:v>0.37369814814814811</c:v>
                </c:pt>
                <c:pt idx="3">
                  <c:v>3.0607266666666666</c:v>
                </c:pt>
                <c:pt idx="4">
                  <c:v>168.08656363636371</c:v>
                </c:pt>
                <c:pt idx="5">
                  <c:v>41.007775000000002</c:v>
                </c:pt>
                <c:pt idx="6">
                  <c:v>11.523744000000001</c:v>
                </c:pt>
                <c:pt idx="7">
                  <c:v>130.05608108108109</c:v>
                </c:pt>
                <c:pt idx="8">
                  <c:v>92.215857142857132</c:v>
                </c:pt>
                <c:pt idx="9">
                  <c:v>100.54496153846152</c:v>
                </c:pt>
                <c:pt idx="10">
                  <c:v>25.050087096774192</c:v>
                </c:pt>
                <c:pt idx="11">
                  <c:v>19.1951</c:v>
                </c:pt>
                <c:pt idx="12">
                  <c:v>8.7486071428571428</c:v>
                </c:pt>
                <c:pt idx="13">
                  <c:v>12.636520000000001</c:v>
                </c:pt>
                <c:pt idx="14">
                  <c:v>16.872283606557374</c:v>
                </c:pt>
                <c:pt idx="15">
                  <c:v>34.996522222222218</c:v>
                </c:pt>
                <c:pt idx="16">
                  <c:v>11.985537037037037</c:v>
                </c:pt>
                <c:pt idx="17">
                  <c:v>14.265596923076922</c:v>
                </c:pt>
                <c:pt idx="18">
                  <c:v>8.9685874999999999</c:v>
                </c:pt>
                <c:pt idx="19">
                  <c:v>14.133366666666666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A7-4950-B117-45F778A92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1236416"/>
        <c:axId val="401237376"/>
      </c:barChart>
      <c:catAx>
        <c:axId val="4012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1237376"/>
        <c:crosses val="autoZero"/>
        <c:auto val="1"/>
        <c:lblAlgn val="ctr"/>
        <c:lblOffset val="100"/>
        <c:noMultiLvlLbl val="0"/>
      </c:catAx>
      <c:valAx>
        <c:axId val="40123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0123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316</xdr:row>
      <xdr:rowOff>171450</xdr:rowOff>
    </xdr:from>
    <xdr:to>
      <xdr:col>12</xdr:col>
      <xdr:colOff>160020</xdr:colOff>
      <xdr:row>833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7D5C6B8-1FDD-FD49-021B-4D5B3883C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A6EFBD55-51CE-44C3-9BEE-203479EB3778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7A4C58A-0419-430C-B0CC-EF4027852930}" name="tester_performace_indices" displayName="tester_performace_indices" ref="A1:F10541" tableType="queryTable" totalsRowShown="0">
  <autoFilter ref="A1:F10541" xr:uid="{17A4C58A-0419-430C-B0CC-EF4027852930}">
    <filterColumn colId="1">
      <customFilters>
        <customFilter operator="notEqual" val="*.*"/>
      </customFilters>
    </filterColumn>
  </autoFilter>
  <tableColumns count="6">
    <tableColumn id="2" xr3:uid="{D9B2CBF8-D206-4C38-9164-46A1981D0BEF}" uniqueName="2" name="request-method" queryTableFieldId="2" dataDxfId="2"/>
    <tableColumn id="3" xr3:uid="{6583C9A9-B405-4A6A-9398-4A6CF636DA2E}" uniqueName="3" name="request-path" queryTableFieldId="3" dataDxfId="1"/>
    <tableColumn id="6" xr3:uid="{E207B1E1-A6BE-4BED-B119-742C8FB2AC01}" uniqueName="6" name="response-status" queryTableFieldId="6"/>
    <tableColumn id="10" xr3:uid="{940793FD-936E-4E1B-BA3E-45D9AB9B1444}" uniqueName="10" name="pre-handle-timestamp" queryTableFieldId="10"/>
    <tableColumn id="11" xr3:uid="{6E0FDEF2-36C2-4F2A-98C9-FD9AFBD045AE}" uniqueName="11" name="post-handle-timestamp" queryTableFieldId="11"/>
    <tableColumn id="13" xr3:uid="{D1950A3E-678C-470E-830F-62A083A26CA8}" uniqueName="13" name="time" queryTableFieldId="13" dataDxfId="0">
      <calculatedColumnFormula>(tester_performace_indices[[#This Row],[post-handle-timestamp]]-tester_performace_indices[[#This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7F13-C813-4672-AF12-3D9BAA62DB56}">
  <dimension ref="A1:F10541"/>
  <sheetViews>
    <sheetView workbookViewId="0">
      <selection sqref="A1:XFD1048576"/>
    </sheetView>
  </sheetViews>
  <sheetFormatPr baseColWidth="10" defaultRowHeight="14.4" x14ac:dyDescent="0.3"/>
  <cols>
    <col min="1" max="1" width="16.6640625" bestFit="1" customWidth="1"/>
    <col min="2" max="2" width="50.44140625" bestFit="1" customWidth="1"/>
    <col min="3" max="3" width="16.5546875" bestFit="1" customWidth="1"/>
    <col min="4" max="4" width="22.33203125" bestFit="1" customWidth="1"/>
    <col min="5" max="5" width="23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46</v>
      </c>
    </row>
    <row r="2" spans="1:6" x14ac:dyDescent="0.3">
      <c r="A2" t="s">
        <v>5</v>
      </c>
      <c r="B2" t="s">
        <v>6</v>
      </c>
      <c r="C2">
        <v>302</v>
      </c>
      <c r="D2">
        <v>333649901057700</v>
      </c>
      <c r="E2">
        <v>333650001621000</v>
      </c>
      <c r="F2">
        <f>(tester_performace_indices[[#This Row],[post-handle-timestamp]]-tester_performace_indices[[#This Row],[pre-handle-timestamp]])/1000000</f>
        <v>100.5633</v>
      </c>
    </row>
    <row r="3" spans="1:6" x14ac:dyDescent="0.3">
      <c r="A3" t="s">
        <v>5</v>
      </c>
      <c r="B3" t="s">
        <v>7</v>
      </c>
      <c r="C3">
        <v>200</v>
      </c>
      <c r="D3">
        <v>333650072288200</v>
      </c>
      <c r="E3">
        <v>333650075326100</v>
      </c>
      <c r="F3">
        <f>(tester_performace_indices[[#This Row],[post-handle-timestamp]]-tester_performace_indices[[#This Row],[pre-handle-timestamp]])/1000000</f>
        <v>3.0379</v>
      </c>
    </row>
    <row r="4" spans="1:6" hidden="1" x14ac:dyDescent="0.3">
      <c r="A4" t="s">
        <v>5</v>
      </c>
      <c r="B4" t="s">
        <v>8</v>
      </c>
      <c r="C4">
        <v>200</v>
      </c>
      <c r="D4">
        <v>333656661353600</v>
      </c>
      <c r="E4">
        <v>333656683699900</v>
      </c>
      <c r="F4">
        <f>(tester_performace_indices[[#This Row],[post-handle-timestamp]]-tester_performace_indices[[#This Row],[pre-handle-timestamp]])/1000000</f>
        <v>22.346299999999999</v>
      </c>
    </row>
    <row r="5" spans="1:6" hidden="1" x14ac:dyDescent="0.3">
      <c r="A5" t="s">
        <v>5</v>
      </c>
      <c r="B5" t="s">
        <v>9</v>
      </c>
      <c r="C5">
        <v>200</v>
      </c>
      <c r="D5">
        <v>333656701604300</v>
      </c>
      <c r="E5">
        <v>333656705413900</v>
      </c>
      <c r="F5">
        <f>(tester_performace_indices[[#This Row],[post-handle-timestamp]]-tester_performace_indices[[#This Row],[pre-handle-timestamp]])/1000000</f>
        <v>3.8096000000000001</v>
      </c>
    </row>
    <row r="6" spans="1:6" hidden="1" x14ac:dyDescent="0.3">
      <c r="A6" t="s">
        <v>5</v>
      </c>
      <c r="B6" t="s">
        <v>10</v>
      </c>
      <c r="C6">
        <v>200</v>
      </c>
      <c r="D6">
        <v>333656717375800</v>
      </c>
      <c r="E6">
        <v>333656721408400</v>
      </c>
      <c r="F6">
        <f>(tester_performace_indices[[#This Row],[post-handle-timestamp]]-tester_performace_indices[[#This Row],[pre-handle-timestamp]])/1000000</f>
        <v>4.0326000000000004</v>
      </c>
    </row>
    <row r="7" spans="1:6" hidden="1" x14ac:dyDescent="0.3">
      <c r="A7" t="s">
        <v>5</v>
      </c>
      <c r="B7" t="s">
        <v>11</v>
      </c>
      <c r="C7">
        <v>200</v>
      </c>
      <c r="D7">
        <v>333656732775300</v>
      </c>
      <c r="E7">
        <v>333656742373900</v>
      </c>
      <c r="F7">
        <f>(tester_performace_indices[[#This Row],[post-handle-timestamp]]-tester_performace_indices[[#This Row],[pre-handle-timestamp]])/1000000</f>
        <v>9.5985999999999994</v>
      </c>
    </row>
    <row r="8" spans="1:6" hidden="1" x14ac:dyDescent="0.3">
      <c r="A8" t="s">
        <v>5</v>
      </c>
      <c r="B8" t="s">
        <v>12</v>
      </c>
      <c r="C8">
        <v>200</v>
      </c>
      <c r="D8">
        <v>333656751673000</v>
      </c>
      <c r="E8">
        <v>333656755718200</v>
      </c>
      <c r="F8">
        <f>(tester_performace_indices[[#This Row],[post-handle-timestamp]]-tester_performace_indices[[#This Row],[pre-handle-timestamp]])/1000000</f>
        <v>4.0452000000000004</v>
      </c>
    </row>
    <row r="9" spans="1:6" hidden="1" x14ac:dyDescent="0.3">
      <c r="A9" t="s">
        <v>5</v>
      </c>
      <c r="B9" t="s">
        <v>13</v>
      </c>
      <c r="C9">
        <v>200</v>
      </c>
      <c r="D9">
        <v>333656764999700</v>
      </c>
      <c r="E9">
        <v>333656768582900</v>
      </c>
      <c r="F9">
        <f>(tester_performace_indices[[#This Row],[post-handle-timestamp]]-tester_performace_indices[[#This Row],[pre-handle-timestamp]])/1000000</f>
        <v>3.5832000000000002</v>
      </c>
    </row>
    <row r="10" spans="1:6" hidden="1" x14ac:dyDescent="0.3">
      <c r="A10" t="s">
        <v>5</v>
      </c>
      <c r="B10" t="s">
        <v>14</v>
      </c>
      <c r="C10">
        <v>200</v>
      </c>
      <c r="D10">
        <v>333656777625000</v>
      </c>
      <c r="E10">
        <v>333656780916900</v>
      </c>
      <c r="F10">
        <f>(tester_performace_indices[[#This Row],[post-handle-timestamp]]-tester_performace_indices[[#This Row],[pre-handle-timestamp]])/1000000</f>
        <v>3.2919</v>
      </c>
    </row>
    <row r="11" spans="1:6" hidden="1" x14ac:dyDescent="0.3">
      <c r="A11" t="s">
        <v>5</v>
      </c>
      <c r="B11" t="s">
        <v>15</v>
      </c>
      <c r="C11">
        <v>200</v>
      </c>
      <c r="D11">
        <v>333656791038100</v>
      </c>
      <c r="E11">
        <v>333656794123200</v>
      </c>
      <c r="F11">
        <f>(tester_performace_indices[[#This Row],[post-handle-timestamp]]-tester_performace_indices[[#This Row],[pre-handle-timestamp]])/1000000</f>
        <v>3.0851000000000002</v>
      </c>
    </row>
    <row r="12" spans="1:6" hidden="1" x14ac:dyDescent="0.3">
      <c r="A12" t="s">
        <v>5</v>
      </c>
      <c r="B12" t="s">
        <v>16</v>
      </c>
      <c r="C12">
        <v>200</v>
      </c>
      <c r="D12">
        <v>333656803152700</v>
      </c>
      <c r="E12">
        <v>333656807793900</v>
      </c>
      <c r="F12">
        <f>(tester_performace_indices[[#This Row],[post-handle-timestamp]]-tester_performace_indices[[#This Row],[pre-handle-timestamp]])/1000000</f>
        <v>4.6412000000000004</v>
      </c>
    </row>
    <row r="13" spans="1:6" hidden="1" x14ac:dyDescent="0.3">
      <c r="A13" t="s">
        <v>5</v>
      </c>
      <c r="B13" t="s">
        <v>17</v>
      </c>
      <c r="C13">
        <v>200</v>
      </c>
      <c r="D13">
        <v>333656820889600</v>
      </c>
      <c r="E13">
        <v>333656824172200</v>
      </c>
      <c r="F13">
        <f>(tester_performace_indices[[#This Row],[post-handle-timestamp]]-tester_performace_indices[[#This Row],[pre-handle-timestamp]])/1000000</f>
        <v>3.2826</v>
      </c>
    </row>
    <row r="14" spans="1:6" hidden="1" x14ac:dyDescent="0.3">
      <c r="A14" t="s">
        <v>5</v>
      </c>
      <c r="B14" t="s">
        <v>18</v>
      </c>
      <c r="C14">
        <v>200</v>
      </c>
      <c r="D14">
        <v>333656836293100</v>
      </c>
      <c r="E14">
        <v>333656839319200</v>
      </c>
      <c r="F14">
        <f>(tester_performace_indices[[#This Row],[post-handle-timestamp]]-tester_performace_indices[[#This Row],[pre-handle-timestamp]])/1000000</f>
        <v>3.0261</v>
      </c>
    </row>
    <row r="15" spans="1:6" hidden="1" x14ac:dyDescent="0.3">
      <c r="A15" t="s">
        <v>5</v>
      </c>
      <c r="B15" t="s">
        <v>19</v>
      </c>
      <c r="C15">
        <v>200</v>
      </c>
      <c r="D15">
        <v>333656846662000</v>
      </c>
      <c r="E15">
        <v>333656849643500</v>
      </c>
      <c r="F15">
        <f>(tester_performace_indices[[#This Row],[post-handle-timestamp]]-tester_performace_indices[[#This Row],[pre-handle-timestamp]])/1000000</f>
        <v>2.9815</v>
      </c>
    </row>
    <row r="16" spans="1:6" hidden="1" x14ac:dyDescent="0.3">
      <c r="A16" t="s">
        <v>5</v>
      </c>
      <c r="B16" t="s">
        <v>20</v>
      </c>
      <c r="C16">
        <v>200</v>
      </c>
      <c r="D16">
        <v>333656857497600</v>
      </c>
      <c r="E16">
        <v>333656860806600</v>
      </c>
      <c r="F16">
        <f>(tester_performace_indices[[#This Row],[post-handle-timestamp]]-tester_performace_indices[[#This Row],[pre-handle-timestamp]])/1000000</f>
        <v>3.3090000000000002</v>
      </c>
    </row>
    <row r="17" spans="1:6" hidden="1" x14ac:dyDescent="0.3">
      <c r="A17" t="s">
        <v>5</v>
      </c>
      <c r="B17" t="s">
        <v>21</v>
      </c>
      <c r="C17">
        <v>200</v>
      </c>
      <c r="D17">
        <v>333656887431700</v>
      </c>
      <c r="E17">
        <v>333656890650500</v>
      </c>
      <c r="F17">
        <f>(tester_performace_indices[[#This Row],[post-handle-timestamp]]-tester_performace_indices[[#This Row],[pre-handle-timestamp]])/1000000</f>
        <v>3.2187999999999999</v>
      </c>
    </row>
    <row r="18" spans="1:6" hidden="1" x14ac:dyDescent="0.3">
      <c r="A18" t="s">
        <v>5</v>
      </c>
      <c r="B18" t="s">
        <v>22</v>
      </c>
      <c r="C18">
        <v>200</v>
      </c>
      <c r="D18">
        <v>333656907122600</v>
      </c>
      <c r="E18">
        <v>333656910350300</v>
      </c>
      <c r="F18">
        <f>(tester_performace_indices[[#This Row],[post-handle-timestamp]]-tester_performace_indices[[#This Row],[pre-handle-timestamp]])/1000000</f>
        <v>3.2277</v>
      </c>
    </row>
    <row r="19" spans="1:6" hidden="1" x14ac:dyDescent="0.3">
      <c r="A19" t="s">
        <v>5</v>
      </c>
      <c r="B19" t="s">
        <v>23</v>
      </c>
      <c r="C19">
        <v>200</v>
      </c>
      <c r="D19">
        <v>333656926248200</v>
      </c>
      <c r="E19">
        <v>333656929746100</v>
      </c>
      <c r="F19">
        <f>(tester_performace_indices[[#This Row],[post-handle-timestamp]]-tester_performace_indices[[#This Row],[pre-handle-timestamp]])/1000000</f>
        <v>3.4979</v>
      </c>
    </row>
    <row r="20" spans="1:6" hidden="1" x14ac:dyDescent="0.3">
      <c r="A20" t="s">
        <v>5</v>
      </c>
      <c r="B20" t="s">
        <v>24</v>
      </c>
      <c r="C20">
        <v>200</v>
      </c>
      <c r="D20">
        <v>333656945701400</v>
      </c>
      <c r="E20">
        <v>333656965806800</v>
      </c>
      <c r="F20">
        <f>(tester_performace_indices[[#This Row],[post-handle-timestamp]]-tester_performace_indices[[#This Row],[pre-handle-timestamp]])/1000000</f>
        <v>20.105399999999999</v>
      </c>
    </row>
    <row r="21" spans="1:6" x14ac:dyDescent="0.3">
      <c r="A21" t="s">
        <v>5</v>
      </c>
      <c r="B21" t="s">
        <v>25</v>
      </c>
      <c r="C21">
        <v>200</v>
      </c>
      <c r="D21">
        <v>333656972477100</v>
      </c>
      <c r="E21">
        <v>333656984329400</v>
      </c>
      <c r="F21">
        <f>(tester_performace_indices[[#This Row],[post-handle-timestamp]]-tester_performace_indices[[#This Row],[pre-handle-timestamp]])/1000000</f>
        <v>11.8523</v>
      </c>
    </row>
    <row r="22" spans="1:6" hidden="1" x14ac:dyDescent="0.3">
      <c r="A22" t="s">
        <v>5</v>
      </c>
      <c r="B22" t="s">
        <v>8</v>
      </c>
      <c r="C22">
        <v>200</v>
      </c>
      <c r="D22">
        <v>333659408556100</v>
      </c>
      <c r="E22">
        <v>333659411295500</v>
      </c>
      <c r="F22">
        <f>(tester_performace_indices[[#This Row],[post-handle-timestamp]]-tester_performace_indices[[#This Row],[pre-handle-timestamp]])/1000000</f>
        <v>2.7393999999999998</v>
      </c>
    </row>
    <row r="23" spans="1:6" hidden="1" x14ac:dyDescent="0.3">
      <c r="A23" t="s">
        <v>5</v>
      </c>
      <c r="B23" t="s">
        <v>9</v>
      </c>
      <c r="C23">
        <v>200</v>
      </c>
      <c r="D23">
        <v>333659417592400</v>
      </c>
      <c r="E23">
        <v>333659420160100</v>
      </c>
      <c r="F23">
        <f>(tester_performace_indices[[#This Row],[post-handle-timestamp]]-tester_performace_indices[[#This Row],[pre-handle-timestamp]])/1000000</f>
        <v>2.5676999999999999</v>
      </c>
    </row>
    <row r="24" spans="1:6" hidden="1" x14ac:dyDescent="0.3">
      <c r="A24" t="s">
        <v>5</v>
      </c>
      <c r="B24" t="s">
        <v>11</v>
      </c>
      <c r="C24">
        <v>200</v>
      </c>
      <c r="D24">
        <v>333659427761700</v>
      </c>
      <c r="E24">
        <v>333659430747300</v>
      </c>
      <c r="F24">
        <f>(tester_performace_indices[[#This Row],[post-handle-timestamp]]-tester_performace_indices[[#This Row],[pre-handle-timestamp]])/1000000</f>
        <v>2.9855999999999998</v>
      </c>
    </row>
    <row r="25" spans="1:6" hidden="1" x14ac:dyDescent="0.3">
      <c r="A25" t="s">
        <v>5</v>
      </c>
      <c r="B25" t="s">
        <v>10</v>
      </c>
      <c r="C25">
        <v>200</v>
      </c>
      <c r="D25">
        <v>333659436639200</v>
      </c>
      <c r="E25">
        <v>333659439282200</v>
      </c>
      <c r="F25">
        <f>(tester_performace_indices[[#This Row],[post-handle-timestamp]]-tester_performace_indices[[#This Row],[pre-handle-timestamp]])/1000000</f>
        <v>2.6429999999999998</v>
      </c>
    </row>
    <row r="26" spans="1:6" hidden="1" x14ac:dyDescent="0.3">
      <c r="A26" t="s">
        <v>5</v>
      </c>
      <c r="B26" t="s">
        <v>12</v>
      </c>
      <c r="C26">
        <v>200</v>
      </c>
      <c r="D26">
        <v>333659450717700</v>
      </c>
      <c r="E26">
        <v>333659453416500</v>
      </c>
      <c r="F26">
        <f>(tester_performace_indices[[#This Row],[post-handle-timestamp]]-tester_performace_indices[[#This Row],[pre-handle-timestamp]])/1000000</f>
        <v>2.6987999999999999</v>
      </c>
    </row>
    <row r="27" spans="1:6" hidden="1" x14ac:dyDescent="0.3">
      <c r="A27" t="s">
        <v>5</v>
      </c>
      <c r="B27" t="s">
        <v>18</v>
      </c>
      <c r="C27">
        <v>200</v>
      </c>
      <c r="D27">
        <v>333659459760600</v>
      </c>
      <c r="E27">
        <v>333659462308800</v>
      </c>
      <c r="F27">
        <f>(tester_performace_indices[[#This Row],[post-handle-timestamp]]-tester_performace_indices[[#This Row],[pre-handle-timestamp]])/1000000</f>
        <v>2.5482</v>
      </c>
    </row>
    <row r="28" spans="1:6" hidden="1" x14ac:dyDescent="0.3">
      <c r="A28" t="s">
        <v>5</v>
      </c>
      <c r="B28" t="s">
        <v>13</v>
      </c>
      <c r="C28">
        <v>200</v>
      </c>
      <c r="D28">
        <v>333659468231400</v>
      </c>
      <c r="E28">
        <v>333659470852300</v>
      </c>
      <c r="F28">
        <f>(tester_performace_indices[[#This Row],[post-handle-timestamp]]-tester_performace_indices[[#This Row],[pre-handle-timestamp]])/1000000</f>
        <v>2.6208999999999998</v>
      </c>
    </row>
    <row r="29" spans="1:6" hidden="1" x14ac:dyDescent="0.3">
      <c r="A29" t="s">
        <v>5</v>
      </c>
      <c r="B29" t="s">
        <v>14</v>
      </c>
      <c r="C29">
        <v>200</v>
      </c>
      <c r="D29">
        <v>333659477138800</v>
      </c>
      <c r="E29">
        <v>333659479808500</v>
      </c>
      <c r="F29">
        <f>(tester_performace_indices[[#This Row],[post-handle-timestamp]]-tester_performace_indices[[#This Row],[pre-handle-timestamp]])/1000000</f>
        <v>2.6697000000000002</v>
      </c>
    </row>
    <row r="30" spans="1:6" hidden="1" x14ac:dyDescent="0.3">
      <c r="A30" t="s">
        <v>5</v>
      </c>
      <c r="B30" t="s">
        <v>15</v>
      </c>
      <c r="C30">
        <v>200</v>
      </c>
      <c r="D30">
        <v>333659488158300</v>
      </c>
      <c r="E30">
        <v>333659490727100</v>
      </c>
      <c r="F30">
        <f>(tester_performace_indices[[#This Row],[post-handle-timestamp]]-tester_performace_indices[[#This Row],[pre-handle-timestamp]])/1000000</f>
        <v>2.5688</v>
      </c>
    </row>
    <row r="31" spans="1:6" hidden="1" x14ac:dyDescent="0.3">
      <c r="A31" t="s">
        <v>5</v>
      </c>
      <c r="B31" t="s">
        <v>16</v>
      </c>
      <c r="C31">
        <v>200</v>
      </c>
      <c r="D31">
        <v>333659496671300</v>
      </c>
      <c r="E31">
        <v>333659499477800</v>
      </c>
      <c r="F31">
        <f>(tester_performace_indices[[#This Row],[post-handle-timestamp]]-tester_performace_indices[[#This Row],[pre-handle-timestamp]])/1000000</f>
        <v>2.8065000000000002</v>
      </c>
    </row>
    <row r="32" spans="1:6" hidden="1" x14ac:dyDescent="0.3">
      <c r="A32" t="s">
        <v>5</v>
      </c>
      <c r="B32" t="s">
        <v>17</v>
      </c>
      <c r="C32">
        <v>200</v>
      </c>
      <c r="D32">
        <v>333659509096300</v>
      </c>
      <c r="E32">
        <v>333659512439700</v>
      </c>
      <c r="F32">
        <f>(tester_performace_indices[[#This Row],[post-handle-timestamp]]-tester_performace_indices[[#This Row],[pre-handle-timestamp]])/1000000</f>
        <v>3.3433999999999999</v>
      </c>
    </row>
    <row r="33" spans="1:6" hidden="1" x14ac:dyDescent="0.3">
      <c r="A33" t="s">
        <v>5</v>
      </c>
      <c r="B33" t="s">
        <v>19</v>
      </c>
      <c r="C33">
        <v>200</v>
      </c>
      <c r="D33">
        <v>333659524601200</v>
      </c>
      <c r="E33">
        <v>333659527414300</v>
      </c>
      <c r="F33">
        <f>(tester_performace_indices[[#This Row],[post-handle-timestamp]]-tester_performace_indices[[#This Row],[pre-handle-timestamp]])/1000000</f>
        <v>2.8130999999999999</v>
      </c>
    </row>
    <row r="34" spans="1:6" hidden="1" x14ac:dyDescent="0.3">
      <c r="A34" t="s">
        <v>5</v>
      </c>
      <c r="B34" t="s">
        <v>20</v>
      </c>
      <c r="C34">
        <v>200</v>
      </c>
      <c r="D34">
        <v>333659541248600</v>
      </c>
      <c r="E34">
        <v>333659544004500</v>
      </c>
      <c r="F34">
        <f>(tester_performace_indices[[#This Row],[post-handle-timestamp]]-tester_performace_indices[[#This Row],[pre-handle-timestamp]])/1000000</f>
        <v>2.7559</v>
      </c>
    </row>
    <row r="35" spans="1:6" hidden="1" x14ac:dyDescent="0.3">
      <c r="A35" t="s">
        <v>5</v>
      </c>
      <c r="B35" t="s">
        <v>21</v>
      </c>
      <c r="C35">
        <v>200</v>
      </c>
      <c r="D35">
        <v>333659559915200</v>
      </c>
      <c r="E35">
        <v>333659562544500</v>
      </c>
      <c r="F35">
        <f>(tester_performace_indices[[#This Row],[post-handle-timestamp]]-tester_performace_indices[[#This Row],[pre-handle-timestamp]])/1000000</f>
        <v>2.6293000000000002</v>
      </c>
    </row>
    <row r="36" spans="1:6" x14ac:dyDescent="0.3">
      <c r="A36" t="s">
        <v>26</v>
      </c>
      <c r="B36" t="s">
        <v>25</v>
      </c>
      <c r="C36">
        <v>302</v>
      </c>
      <c r="D36">
        <v>333659577679500</v>
      </c>
      <c r="E36">
        <v>333659594402700</v>
      </c>
      <c r="F36">
        <f>(tester_performace_indices[[#This Row],[post-handle-timestamp]]-tester_performace_indices[[#This Row],[pre-handle-timestamp]])/1000000</f>
        <v>16.723199999999999</v>
      </c>
    </row>
    <row r="37" spans="1:6" x14ac:dyDescent="0.3">
      <c r="A37" t="s">
        <v>5</v>
      </c>
      <c r="B37" t="s">
        <v>6</v>
      </c>
      <c r="C37">
        <v>302</v>
      </c>
      <c r="D37">
        <v>333659602810500</v>
      </c>
      <c r="E37">
        <v>333659603808200</v>
      </c>
      <c r="F37">
        <f>(tester_performace_indices[[#This Row],[post-handle-timestamp]]-tester_performace_indices[[#This Row],[pre-handle-timestamp]])/1000000</f>
        <v>0.99770000000000003</v>
      </c>
    </row>
    <row r="38" spans="1:6" x14ac:dyDescent="0.3">
      <c r="A38" t="s">
        <v>5</v>
      </c>
      <c r="B38" t="s">
        <v>7</v>
      </c>
      <c r="C38">
        <v>200</v>
      </c>
      <c r="D38">
        <v>333659609577500</v>
      </c>
      <c r="E38">
        <v>333659610627900</v>
      </c>
      <c r="F38">
        <f>(tester_performace_indices[[#This Row],[post-handle-timestamp]]-tester_performace_indices[[#This Row],[pre-handle-timestamp]])/1000000</f>
        <v>1.0504</v>
      </c>
    </row>
    <row r="39" spans="1:6" hidden="1" x14ac:dyDescent="0.3">
      <c r="A39" t="s">
        <v>5</v>
      </c>
      <c r="B39" t="s">
        <v>8</v>
      </c>
      <c r="C39">
        <v>200</v>
      </c>
      <c r="D39">
        <v>333660391317500</v>
      </c>
      <c r="E39">
        <v>333660393657200</v>
      </c>
      <c r="F39">
        <f>(tester_performace_indices[[#This Row],[post-handle-timestamp]]-tester_performace_indices[[#This Row],[pre-handle-timestamp]])/1000000</f>
        <v>2.3397000000000001</v>
      </c>
    </row>
    <row r="40" spans="1:6" hidden="1" x14ac:dyDescent="0.3">
      <c r="A40" t="s">
        <v>5</v>
      </c>
      <c r="B40" t="s">
        <v>9</v>
      </c>
      <c r="C40">
        <v>200</v>
      </c>
      <c r="D40">
        <v>333660398768900</v>
      </c>
      <c r="E40">
        <v>333660401076700</v>
      </c>
      <c r="F40">
        <f>(tester_performace_indices[[#This Row],[post-handle-timestamp]]-tester_performace_indices[[#This Row],[pre-handle-timestamp]])/1000000</f>
        <v>2.3077999999999999</v>
      </c>
    </row>
    <row r="41" spans="1:6" hidden="1" x14ac:dyDescent="0.3">
      <c r="A41" t="s">
        <v>5</v>
      </c>
      <c r="B41" t="s">
        <v>11</v>
      </c>
      <c r="C41">
        <v>200</v>
      </c>
      <c r="D41">
        <v>333660407428600</v>
      </c>
      <c r="E41">
        <v>333660409787300</v>
      </c>
      <c r="F41">
        <f>(tester_performace_indices[[#This Row],[post-handle-timestamp]]-tester_performace_indices[[#This Row],[pre-handle-timestamp]])/1000000</f>
        <v>2.3586999999999998</v>
      </c>
    </row>
    <row r="42" spans="1:6" hidden="1" x14ac:dyDescent="0.3">
      <c r="A42" t="s">
        <v>5</v>
      </c>
      <c r="B42" t="s">
        <v>10</v>
      </c>
      <c r="C42">
        <v>200</v>
      </c>
      <c r="D42">
        <v>333660415032500</v>
      </c>
      <c r="E42">
        <v>333660417452500</v>
      </c>
      <c r="F42">
        <f>(tester_performace_indices[[#This Row],[post-handle-timestamp]]-tester_performace_indices[[#This Row],[pre-handle-timestamp]])/1000000</f>
        <v>2.42</v>
      </c>
    </row>
    <row r="43" spans="1:6" hidden="1" x14ac:dyDescent="0.3">
      <c r="A43" t="s">
        <v>5</v>
      </c>
      <c r="B43" t="s">
        <v>12</v>
      </c>
      <c r="C43">
        <v>200</v>
      </c>
      <c r="D43">
        <v>333660423283900</v>
      </c>
      <c r="E43">
        <v>333660425603900</v>
      </c>
      <c r="F43">
        <f>(tester_performace_indices[[#This Row],[post-handle-timestamp]]-tester_performace_indices[[#This Row],[pre-handle-timestamp]])/1000000</f>
        <v>2.3199999999999998</v>
      </c>
    </row>
    <row r="44" spans="1:6" hidden="1" x14ac:dyDescent="0.3">
      <c r="A44" t="s">
        <v>5</v>
      </c>
      <c r="B44" t="s">
        <v>13</v>
      </c>
      <c r="C44">
        <v>200</v>
      </c>
      <c r="D44">
        <v>333660431047200</v>
      </c>
      <c r="E44">
        <v>333660433561500</v>
      </c>
      <c r="F44">
        <f>(tester_performace_indices[[#This Row],[post-handle-timestamp]]-tester_performace_indices[[#This Row],[pre-handle-timestamp]])/1000000</f>
        <v>2.5143</v>
      </c>
    </row>
    <row r="45" spans="1:6" hidden="1" x14ac:dyDescent="0.3">
      <c r="A45" t="s">
        <v>5</v>
      </c>
      <c r="B45" t="s">
        <v>14</v>
      </c>
      <c r="C45">
        <v>200</v>
      </c>
      <c r="D45">
        <v>333660439594300</v>
      </c>
      <c r="E45">
        <v>333660442270800</v>
      </c>
      <c r="F45">
        <f>(tester_performace_indices[[#This Row],[post-handle-timestamp]]-tester_performace_indices[[#This Row],[pre-handle-timestamp]])/1000000</f>
        <v>2.6764999999999999</v>
      </c>
    </row>
    <row r="46" spans="1:6" hidden="1" x14ac:dyDescent="0.3">
      <c r="A46" t="s">
        <v>5</v>
      </c>
      <c r="B46" t="s">
        <v>15</v>
      </c>
      <c r="C46">
        <v>200</v>
      </c>
      <c r="D46">
        <v>333660450763900</v>
      </c>
      <c r="E46">
        <v>333660453115900</v>
      </c>
      <c r="F46">
        <f>(tester_performace_indices[[#This Row],[post-handle-timestamp]]-tester_performace_indices[[#This Row],[pre-handle-timestamp]])/1000000</f>
        <v>2.3519999999999999</v>
      </c>
    </row>
    <row r="47" spans="1:6" hidden="1" x14ac:dyDescent="0.3">
      <c r="A47" t="s">
        <v>5</v>
      </c>
      <c r="B47" t="s">
        <v>16</v>
      </c>
      <c r="C47">
        <v>200</v>
      </c>
      <c r="D47">
        <v>333660459239100</v>
      </c>
      <c r="E47">
        <v>333660462200600</v>
      </c>
      <c r="F47">
        <f>(tester_performace_indices[[#This Row],[post-handle-timestamp]]-tester_performace_indices[[#This Row],[pre-handle-timestamp]])/1000000</f>
        <v>2.9615</v>
      </c>
    </row>
    <row r="48" spans="1:6" hidden="1" x14ac:dyDescent="0.3">
      <c r="A48" t="s">
        <v>5</v>
      </c>
      <c r="B48" t="s">
        <v>17</v>
      </c>
      <c r="C48">
        <v>200</v>
      </c>
      <c r="D48">
        <v>333660471430700</v>
      </c>
      <c r="E48">
        <v>333660474407600</v>
      </c>
      <c r="F48">
        <f>(tester_performace_indices[[#This Row],[post-handle-timestamp]]-tester_performace_indices[[#This Row],[pre-handle-timestamp]])/1000000</f>
        <v>2.9769000000000001</v>
      </c>
    </row>
    <row r="49" spans="1:6" hidden="1" x14ac:dyDescent="0.3">
      <c r="A49" t="s">
        <v>5</v>
      </c>
      <c r="B49" t="s">
        <v>18</v>
      </c>
      <c r="C49">
        <v>200</v>
      </c>
      <c r="D49">
        <v>333660484788000</v>
      </c>
      <c r="E49">
        <v>333660488160600</v>
      </c>
      <c r="F49">
        <f>(tester_performace_indices[[#This Row],[post-handle-timestamp]]-tester_performace_indices[[#This Row],[pre-handle-timestamp]])/1000000</f>
        <v>3.3725999999999998</v>
      </c>
    </row>
    <row r="50" spans="1:6" hidden="1" x14ac:dyDescent="0.3">
      <c r="A50" t="s">
        <v>5</v>
      </c>
      <c r="B50" t="s">
        <v>19</v>
      </c>
      <c r="C50">
        <v>200</v>
      </c>
      <c r="D50">
        <v>333660494507000</v>
      </c>
      <c r="E50">
        <v>333660497115700</v>
      </c>
      <c r="F50">
        <f>(tester_performace_indices[[#This Row],[post-handle-timestamp]]-tester_performace_indices[[#This Row],[pre-handle-timestamp]])/1000000</f>
        <v>2.6086999999999998</v>
      </c>
    </row>
    <row r="51" spans="1:6" hidden="1" x14ac:dyDescent="0.3">
      <c r="A51" t="s">
        <v>5</v>
      </c>
      <c r="B51" t="s">
        <v>27</v>
      </c>
      <c r="C51">
        <v>200</v>
      </c>
      <c r="D51">
        <v>333660502809500</v>
      </c>
      <c r="E51">
        <v>333660505876200</v>
      </c>
      <c r="F51">
        <f>(tester_performace_indices[[#This Row],[post-handle-timestamp]]-tester_performace_indices[[#This Row],[pre-handle-timestamp]])/1000000</f>
        <v>3.0667</v>
      </c>
    </row>
    <row r="52" spans="1:6" hidden="1" x14ac:dyDescent="0.3">
      <c r="A52" t="s">
        <v>5</v>
      </c>
      <c r="B52" t="s">
        <v>20</v>
      </c>
      <c r="C52">
        <v>200</v>
      </c>
      <c r="D52">
        <v>333660557064800</v>
      </c>
      <c r="E52">
        <v>333660559744500</v>
      </c>
      <c r="F52">
        <f>(tester_performace_indices[[#This Row],[post-handle-timestamp]]-tester_performace_indices[[#This Row],[pre-handle-timestamp]])/1000000</f>
        <v>2.6797</v>
      </c>
    </row>
    <row r="53" spans="1:6" hidden="1" x14ac:dyDescent="0.3">
      <c r="A53" t="s">
        <v>5</v>
      </c>
      <c r="B53" t="s">
        <v>21</v>
      </c>
      <c r="C53">
        <v>200</v>
      </c>
      <c r="D53">
        <v>333660579618700</v>
      </c>
      <c r="E53">
        <v>333660582429400</v>
      </c>
      <c r="F53">
        <f>(tester_performace_indices[[#This Row],[post-handle-timestamp]]-tester_performace_indices[[#This Row],[pre-handle-timestamp]])/1000000</f>
        <v>2.8107000000000002</v>
      </c>
    </row>
    <row r="54" spans="1:6" x14ac:dyDescent="0.3">
      <c r="A54" t="s">
        <v>5</v>
      </c>
      <c r="B54" t="s">
        <v>28</v>
      </c>
      <c r="C54">
        <v>200</v>
      </c>
      <c r="D54">
        <v>333660594760100</v>
      </c>
      <c r="E54">
        <v>333660663650600</v>
      </c>
      <c r="F54">
        <f>(tester_performace_indices[[#This Row],[post-handle-timestamp]]-tester_performace_indices[[#This Row],[pre-handle-timestamp]])/1000000</f>
        <v>68.890500000000003</v>
      </c>
    </row>
    <row r="55" spans="1:6" hidden="1" x14ac:dyDescent="0.3">
      <c r="A55" t="s">
        <v>5</v>
      </c>
      <c r="B55" t="s">
        <v>8</v>
      </c>
      <c r="C55">
        <v>200</v>
      </c>
      <c r="D55">
        <v>333662504159800</v>
      </c>
      <c r="E55">
        <v>333662506735800</v>
      </c>
      <c r="F55">
        <f>(tester_performace_indices[[#This Row],[post-handle-timestamp]]-tester_performace_indices[[#This Row],[pre-handle-timestamp]])/1000000</f>
        <v>2.5760000000000001</v>
      </c>
    </row>
    <row r="56" spans="1:6" hidden="1" x14ac:dyDescent="0.3">
      <c r="A56" t="s">
        <v>5</v>
      </c>
      <c r="B56" t="s">
        <v>9</v>
      </c>
      <c r="C56">
        <v>200</v>
      </c>
      <c r="D56">
        <v>333662512427700</v>
      </c>
      <c r="E56">
        <v>333662514768900</v>
      </c>
      <c r="F56">
        <f>(tester_performace_indices[[#This Row],[post-handle-timestamp]]-tester_performace_indices[[#This Row],[pre-handle-timestamp]])/1000000</f>
        <v>2.3412000000000002</v>
      </c>
    </row>
    <row r="57" spans="1:6" hidden="1" x14ac:dyDescent="0.3">
      <c r="A57" t="s">
        <v>5</v>
      </c>
      <c r="B57" t="s">
        <v>11</v>
      </c>
      <c r="C57">
        <v>200</v>
      </c>
      <c r="D57">
        <v>333662521128200</v>
      </c>
      <c r="E57">
        <v>333662523611900</v>
      </c>
      <c r="F57">
        <f>(tester_performace_indices[[#This Row],[post-handle-timestamp]]-tester_performace_indices[[#This Row],[pre-handle-timestamp]])/1000000</f>
        <v>2.4836999999999998</v>
      </c>
    </row>
    <row r="58" spans="1:6" hidden="1" x14ac:dyDescent="0.3">
      <c r="A58" t="s">
        <v>5</v>
      </c>
      <c r="B58" t="s">
        <v>10</v>
      </c>
      <c r="C58">
        <v>200</v>
      </c>
      <c r="D58">
        <v>333662529442900</v>
      </c>
      <c r="E58">
        <v>333662531908100</v>
      </c>
      <c r="F58">
        <f>(tester_performace_indices[[#This Row],[post-handle-timestamp]]-tester_performace_indices[[#This Row],[pre-handle-timestamp]])/1000000</f>
        <v>2.4651999999999998</v>
      </c>
    </row>
    <row r="59" spans="1:6" hidden="1" x14ac:dyDescent="0.3">
      <c r="A59" t="s">
        <v>5</v>
      </c>
      <c r="B59" t="s">
        <v>12</v>
      </c>
      <c r="C59">
        <v>200</v>
      </c>
      <c r="D59">
        <v>333662537579600</v>
      </c>
      <c r="E59">
        <v>333662540022200</v>
      </c>
      <c r="F59">
        <f>(tester_performace_indices[[#This Row],[post-handle-timestamp]]-tester_performace_indices[[#This Row],[pre-handle-timestamp]])/1000000</f>
        <v>2.4426000000000001</v>
      </c>
    </row>
    <row r="60" spans="1:6" hidden="1" x14ac:dyDescent="0.3">
      <c r="A60" t="s">
        <v>5</v>
      </c>
      <c r="B60" t="s">
        <v>13</v>
      </c>
      <c r="C60">
        <v>200</v>
      </c>
      <c r="D60">
        <v>333662545189700</v>
      </c>
      <c r="E60">
        <v>333662547882100</v>
      </c>
      <c r="F60">
        <f>(tester_performace_indices[[#This Row],[post-handle-timestamp]]-tester_performace_indices[[#This Row],[pre-handle-timestamp]])/1000000</f>
        <v>2.6924000000000001</v>
      </c>
    </row>
    <row r="61" spans="1:6" hidden="1" x14ac:dyDescent="0.3">
      <c r="A61" t="s">
        <v>5</v>
      </c>
      <c r="B61" t="s">
        <v>14</v>
      </c>
      <c r="C61">
        <v>200</v>
      </c>
      <c r="D61">
        <v>333662554363700</v>
      </c>
      <c r="E61">
        <v>333662557389600</v>
      </c>
      <c r="F61">
        <f>(tester_performace_indices[[#This Row],[post-handle-timestamp]]-tester_performace_indices[[#This Row],[pre-handle-timestamp]])/1000000</f>
        <v>3.0259</v>
      </c>
    </row>
    <row r="62" spans="1:6" hidden="1" x14ac:dyDescent="0.3">
      <c r="A62" t="s">
        <v>5</v>
      </c>
      <c r="B62" t="s">
        <v>15</v>
      </c>
      <c r="C62">
        <v>200</v>
      </c>
      <c r="D62">
        <v>333662564090000</v>
      </c>
      <c r="E62">
        <v>333662566360800</v>
      </c>
      <c r="F62">
        <f>(tester_performace_indices[[#This Row],[post-handle-timestamp]]-tester_performace_indices[[#This Row],[pre-handle-timestamp]])/1000000</f>
        <v>2.2707999999999999</v>
      </c>
    </row>
    <row r="63" spans="1:6" hidden="1" x14ac:dyDescent="0.3">
      <c r="A63" t="s">
        <v>5</v>
      </c>
      <c r="B63" t="s">
        <v>16</v>
      </c>
      <c r="C63">
        <v>200</v>
      </c>
      <c r="D63">
        <v>333662571751900</v>
      </c>
      <c r="E63">
        <v>333662574162000</v>
      </c>
      <c r="F63">
        <f>(tester_performace_indices[[#This Row],[post-handle-timestamp]]-tester_performace_indices[[#This Row],[pre-handle-timestamp]])/1000000</f>
        <v>2.4100999999999999</v>
      </c>
    </row>
    <row r="64" spans="1:6" hidden="1" x14ac:dyDescent="0.3">
      <c r="A64" t="s">
        <v>5</v>
      </c>
      <c r="B64" t="s">
        <v>17</v>
      </c>
      <c r="C64">
        <v>200</v>
      </c>
      <c r="D64">
        <v>333662580179800</v>
      </c>
      <c r="E64">
        <v>333662582672000</v>
      </c>
      <c r="F64">
        <f>(tester_performace_indices[[#This Row],[post-handle-timestamp]]-tester_performace_indices[[#This Row],[pre-handle-timestamp]])/1000000</f>
        <v>2.4922</v>
      </c>
    </row>
    <row r="65" spans="1:6" hidden="1" x14ac:dyDescent="0.3">
      <c r="A65" t="s">
        <v>5</v>
      </c>
      <c r="B65" t="s">
        <v>18</v>
      </c>
      <c r="C65">
        <v>200</v>
      </c>
      <c r="D65">
        <v>333662589490200</v>
      </c>
      <c r="E65">
        <v>333662591861500</v>
      </c>
      <c r="F65">
        <f>(tester_performace_indices[[#This Row],[post-handle-timestamp]]-tester_performace_indices[[#This Row],[pre-handle-timestamp]])/1000000</f>
        <v>2.3713000000000002</v>
      </c>
    </row>
    <row r="66" spans="1:6" hidden="1" x14ac:dyDescent="0.3">
      <c r="A66" t="s">
        <v>5</v>
      </c>
      <c r="B66" t="s">
        <v>19</v>
      </c>
      <c r="C66">
        <v>200</v>
      </c>
      <c r="D66">
        <v>333662597456800</v>
      </c>
      <c r="E66">
        <v>333662600003400</v>
      </c>
      <c r="F66">
        <f>(tester_performace_indices[[#This Row],[post-handle-timestamp]]-tester_performace_indices[[#This Row],[pre-handle-timestamp]])/1000000</f>
        <v>2.5466000000000002</v>
      </c>
    </row>
    <row r="67" spans="1:6" hidden="1" x14ac:dyDescent="0.3">
      <c r="A67" t="s">
        <v>5</v>
      </c>
      <c r="B67" t="s">
        <v>20</v>
      </c>
      <c r="C67">
        <v>200</v>
      </c>
      <c r="D67">
        <v>333662605439100</v>
      </c>
      <c r="E67">
        <v>333662607838900</v>
      </c>
      <c r="F67">
        <f>(tester_performace_indices[[#This Row],[post-handle-timestamp]]-tester_performace_indices[[#This Row],[pre-handle-timestamp]])/1000000</f>
        <v>2.3997999999999999</v>
      </c>
    </row>
    <row r="68" spans="1:6" hidden="1" x14ac:dyDescent="0.3">
      <c r="A68" t="s">
        <v>5</v>
      </c>
      <c r="B68" t="s">
        <v>27</v>
      </c>
      <c r="C68">
        <v>200</v>
      </c>
      <c r="D68">
        <v>333662615680400</v>
      </c>
      <c r="E68">
        <v>333662618389100</v>
      </c>
      <c r="F68">
        <f>(tester_performace_indices[[#This Row],[post-handle-timestamp]]-tester_performace_indices[[#This Row],[pre-handle-timestamp]])/1000000</f>
        <v>2.7086999999999999</v>
      </c>
    </row>
    <row r="69" spans="1:6" hidden="1" x14ac:dyDescent="0.3">
      <c r="A69" t="s">
        <v>5</v>
      </c>
      <c r="B69" t="s">
        <v>21</v>
      </c>
      <c r="C69">
        <v>200</v>
      </c>
      <c r="D69">
        <v>333662644119400</v>
      </c>
      <c r="E69">
        <v>333662646754600</v>
      </c>
      <c r="F69">
        <f>(tester_performace_indices[[#This Row],[post-handle-timestamp]]-tester_performace_indices[[#This Row],[pre-handle-timestamp]])/1000000</f>
        <v>2.6352000000000002</v>
      </c>
    </row>
    <row r="70" spans="1:6" hidden="1" x14ac:dyDescent="0.3">
      <c r="A70" t="s">
        <v>5</v>
      </c>
      <c r="B70" t="s">
        <v>29</v>
      </c>
      <c r="C70">
        <v>200</v>
      </c>
      <c r="D70">
        <v>333662655147700</v>
      </c>
      <c r="E70">
        <v>333662657913700</v>
      </c>
      <c r="F70">
        <f>(tester_performace_indices[[#This Row],[post-handle-timestamp]]-tester_performace_indices[[#This Row],[pre-handle-timestamp]])/1000000</f>
        <v>2.766</v>
      </c>
    </row>
    <row r="71" spans="1:6" x14ac:dyDescent="0.3">
      <c r="A71" t="s">
        <v>5</v>
      </c>
      <c r="B71" t="s">
        <v>30</v>
      </c>
      <c r="C71">
        <v>200</v>
      </c>
      <c r="D71">
        <v>333662703902200</v>
      </c>
      <c r="E71">
        <v>333662984948300</v>
      </c>
      <c r="F71">
        <f>(tester_performace_indices[[#This Row],[post-handle-timestamp]]-tester_performace_indices[[#This Row],[pre-handle-timestamp]])/1000000</f>
        <v>281.04610000000002</v>
      </c>
    </row>
    <row r="72" spans="1:6" hidden="1" x14ac:dyDescent="0.3">
      <c r="A72" t="s">
        <v>5</v>
      </c>
      <c r="B72" t="s">
        <v>8</v>
      </c>
      <c r="C72">
        <v>200</v>
      </c>
      <c r="D72">
        <v>333665251366500</v>
      </c>
      <c r="E72">
        <v>333665254333600</v>
      </c>
      <c r="F72">
        <f>(tester_performace_indices[[#This Row],[post-handle-timestamp]]-tester_performace_indices[[#This Row],[pre-handle-timestamp]])/1000000</f>
        <v>2.9670999999999998</v>
      </c>
    </row>
    <row r="73" spans="1:6" hidden="1" x14ac:dyDescent="0.3">
      <c r="A73" t="s">
        <v>5</v>
      </c>
      <c r="B73" t="s">
        <v>9</v>
      </c>
      <c r="C73">
        <v>200</v>
      </c>
      <c r="D73">
        <v>333665260052600</v>
      </c>
      <c r="E73">
        <v>333665262594900</v>
      </c>
      <c r="F73">
        <f>(tester_performace_indices[[#This Row],[post-handle-timestamp]]-tester_performace_indices[[#This Row],[pre-handle-timestamp]])/1000000</f>
        <v>2.5423</v>
      </c>
    </row>
    <row r="74" spans="1:6" hidden="1" x14ac:dyDescent="0.3">
      <c r="A74" t="s">
        <v>5</v>
      </c>
      <c r="B74" t="s">
        <v>11</v>
      </c>
      <c r="C74">
        <v>200</v>
      </c>
      <c r="D74">
        <v>333665268285200</v>
      </c>
      <c r="E74">
        <v>333665270680000</v>
      </c>
      <c r="F74">
        <f>(tester_performace_indices[[#This Row],[post-handle-timestamp]]-tester_performace_indices[[#This Row],[pre-handle-timestamp]])/1000000</f>
        <v>2.3948</v>
      </c>
    </row>
    <row r="75" spans="1:6" hidden="1" x14ac:dyDescent="0.3">
      <c r="A75" t="s">
        <v>5</v>
      </c>
      <c r="B75" t="s">
        <v>10</v>
      </c>
      <c r="C75">
        <v>200</v>
      </c>
      <c r="D75">
        <v>333665275937300</v>
      </c>
      <c r="E75">
        <v>333665278201100</v>
      </c>
      <c r="F75">
        <f>(tester_performace_indices[[#This Row],[post-handle-timestamp]]-tester_performace_indices[[#This Row],[pre-handle-timestamp]])/1000000</f>
        <v>2.2637999999999998</v>
      </c>
    </row>
    <row r="76" spans="1:6" hidden="1" x14ac:dyDescent="0.3">
      <c r="A76" t="s">
        <v>5</v>
      </c>
      <c r="B76" t="s">
        <v>12</v>
      </c>
      <c r="C76">
        <v>200</v>
      </c>
      <c r="D76">
        <v>333665283529700</v>
      </c>
      <c r="E76">
        <v>333665285776400</v>
      </c>
      <c r="F76">
        <f>(tester_performace_indices[[#This Row],[post-handle-timestamp]]-tester_performace_indices[[#This Row],[pre-handle-timestamp]])/1000000</f>
        <v>2.2467000000000001</v>
      </c>
    </row>
    <row r="77" spans="1:6" hidden="1" x14ac:dyDescent="0.3">
      <c r="A77" t="s">
        <v>5</v>
      </c>
      <c r="B77" t="s">
        <v>13</v>
      </c>
      <c r="C77">
        <v>200</v>
      </c>
      <c r="D77">
        <v>333665291279100</v>
      </c>
      <c r="E77">
        <v>333665293550500</v>
      </c>
      <c r="F77">
        <f>(tester_performace_indices[[#This Row],[post-handle-timestamp]]-tester_performace_indices[[#This Row],[pre-handle-timestamp]])/1000000</f>
        <v>2.2713999999999999</v>
      </c>
    </row>
    <row r="78" spans="1:6" hidden="1" x14ac:dyDescent="0.3">
      <c r="A78" t="s">
        <v>5</v>
      </c>
      <c r="B78" t="s">
        <v>14</v>
      </c>
      <c r="C78">
        <v>200</v>
      </c>
      <c r="D78">
        <v>333665298274300</v>
      </c>
      <c r="E78">
        <v>333665300565400</v>
      </c>
      <c r="F78">
        <f>(tester_performace_indices[[#This Row],[post-handle-timestamp]]-tester_performace_indices[[#This Row],[pre-handle-timestamp]])/1000000</f>
        <v>2.2911000000000001</v>
      </c>
    </row>
    <row r="79" spans="1:6" hidden="1" x14ac:dyDescent="0.3">
      <c r="A79" t="s">
        <v>5</v>
      </c>
      <c r="B79" t="s">
        <v>15</v>
      </c>
      <c r="C79">
        <v>200</v>
      </c>
      <c r="D79">
        <v>333665306799000</v>
      </c>
      <c r="E79">
        <v>333665309020700</v>
      </c>
      <c r="F79">
        <f>(tester_performace_indices[[#This Row],[post-handle-timestamp]]-tester_performace_indices[[#This Row],[pre-handle-timestamp]])/1000000</f>
        <v>2.2216999999999998</v>
      </c>
    </row>
    <row r="80" spans="1:6" hidden="1" x14ac:dyDescent="0.3">
      <c r="A80" t="s">
        <v>5</v>
      </c>
      <c r="B80" t="s">
        <v>16</v>
      </c>
      <c r="C80">
        <v>200</v>
      </c>
      <c r="D80">
        <v>333665313237500</v>
      </c>
      <c r="E80">
        <v>333665315434900</v>
      </c>
      <c r="F80">
        <f>(tester_performace_indices[[#This Row],[post-handle-timestamp]]-tester_performace_indices[[#This Row],[pre-handle-timestamp]])/1000000</f>
        <v>2.1974</v>
      </c>
    </row>
    <row r="81" spans="1:6" hidden="1" x14ac:dyDescent="0.3">
      <c r="A81" t="s">
        <v>5</v>
      </c>
      <c r="B81" t="s">
        <v>17</v>
      </c>
      <c r="C81">
        <v>200</v>
      </c>
      <c r="D81">
        <v>333665321212600</v>
      </c>
      <c r="E81">
        <v>333665323609200</v>
      </c>
      <c r="F81">
        <f>(tester_performace_indices[[#This Row],[post-handle-timestamp]]-tester_performace_indices[[#This Row],[pre-handle-timestamp]])/1000000</f>
        <v>2.3965999999999998</v>
      </c>
    </row>
    <row r="82" spans="1:6" hidden="1" x14ac:dyDescent="0.3">
      <c r="A82" t="s">
        <v>5</v>
      </c>
      <c r="B82" t="s">
        <v>18</v>
      </c>
      <c r="C82">
        <v>200</v>
      </c>
      <c r="D82">
        <v>333665329878700</v>
      </c>
      <c r="E82">
        <v>333665331973900</v>
      </c>
      <c r="F82">
        <f>(tester_performace_indices[[#This Row],[post-handle-timestamp]]-tester_performace_indices[[#This Row],[pre-handle-timestamp]])/1000000</f>
        <v>2.0952000000000002</v>
      </c>
    </row>
    <row r="83" spans="1:6" hidden="1" x14ac:dyDescent="0.3">
      <c r="A83" t="s">
        <v>5</v>
      </c>
      <c r="B83" t="s">
        <v>19</v>
      </c>
      <c r="C83">
        <v>200</v>
      </c>
      <c r="D83">
        <v>333665336338400</v>
      </c>
      <c r="E83">
        <v>333665338556600</v>
      </c>
      <c r="F83">
        <f>(tester_performace_indices[[#This Row],[post-handle-timestamp]]-tester_performace_indices[[#This Row],[pre-handle-timestamp]])/1000000</f>
        <v>2.2181999999999999</v>
      </c>
    </row>
    <row r="84" spans="1:6" hidden="1" x14ac:dyDescent="0.3">
      <c r="A84" t="s">
        <v>5</v>
      </c>
      <c r="B84" t="s">
        <v>20</v>
      </c>
      <c r="C84">
        <v>200</v>
      </c>
      <c r="D84">
        <v>333665343307600</v>
      </c>
      <c r="E84">
        <v>333665345778300</v>
      </c>
      <c r="F84">
        <f>(tester_performace_indices[[#This Row],[post-handle-timestamp]]-tester_performace_indices[[#This Row],[pre-handle-timestamp]])/1000000</f>
        <v>2.4706999999999999</v>
      </c>
    </row>
    <row r="85" spans="1:6" hidden="1" x14ac:dyDescent="0.3">
      <c r="A85" t="s">
        <v>5</v>
      </c>
      <c r="B85" t="s">
        <v>27</v>
      </c>
      <c r="C85">
        <v>200</v>
      </c>
      <c r="D85">
        <v>333665353127500</v>
      </c>
      <c r="E85">
        <v>333665355868400</v>
      </c>
      <c r="F85">
        <f>(tester_performace_indices[[#This Row],[post-handle-timestamp]]-tester_performace_indices[[#This Row],[pre-handle-timestamp]])/1000000</f>
        <v>2.7408999999999999</v>
      </c>
    </row>
    <row r="86" spans="1:6" hidden="1" x14ac:dyDescent="0.3">
      <c r="A86" t="s">
        <v>5</v>
      </c>
      <c r="B86" t="s">
        <v>21</v>
      </c>
      <c r="C86">
        <v>200</v>
      </c>
      <c r="D86">
        <v>333665382872200</v>
      </c>
      <c r="E86">
        <v>333665385211500</v>
      </c>
      <c r="F86">
        <f>(tester_performace_indices[[#This Row],[post-handle-timestamp]]-tester_performace_indices[[#This Row],[pre-handle-timestamp]])/1000000</f>
        <v>2.3393000000000002</v>
      </c>
    </row>
    <row r="87" spans="1:6" x14ac:dyDescent="0.3">
      <c r="A87" t="s">
        <v>26</v>
      </c>
      <c r="B87" t="s">
        <v>30</v>
      </c>
      <c r="C87">
        <v>200</v>
      </c>
      <c r="D87">
        <v>333665394589400</v>
      </c>
      <c r="E87">
        <v>333665784761100</v>
      </c>
      <c r="F87">
        <f>(tester_performace_indices[[#This Row],[post-handle-timestamp]]-tester_performace_indices[[#This Row],[pre-handle-timestamp]])/1000000</f>
        <v>390.17169999999999</v>
      </c>
    </row>
    <row r="88" spans="1:6" hidden="1" x14ac:dyDescent="0.3">
      <c r="A88" t="s">
        <v>5</v>
      </c>
      <c r="B88" t="s">
        <v>8</v>
      </c>
      <c r="C88">
        <v>200</v>
      </c>
      <c r="D88">
        <v>333667273795400</v>
      </c>
      <c r="E88">
        <v>333667276057800</v>
      </c>
      <c r="F88">
        <f>(tester_performace_indices[[#This Row],[post-handle-timestamp]]-tester_performace_indices[[#This Row],[pre-handle-timestamp]])/1000000</f>
        <v>2.2624</v>
      </c>
    </row>
    <row r="89" spans="1:6" hidden="1" x14ac:dyDescent="0.3">
      <c r="A89" t="s">
        <v>5</v>
      </c>
      <c r="B89" t="s">
        <v>9</v>
      </c>
      <c r="C89">
        <v>200</v>
      </c>
      <c r="D89">
        <v>333667280886900</v>
      </c>
      <c r="E89">
        <v>333667283235000</v>
      </c>
      <c r="F89">
        <f>(tester_performace_indices[[#This Row],[post-handle-timestamp]]-tester_performace_indices[[#This Row],[pre-handle-timestamp]])/1000000</f>
        <v>2.3481000000000001</v>
      </c>
    </row>
    <row r="90" spans="1:6" hidden="1" x14ac:dyDescent="0.3">
      <c r="A90" t="s">
        <v>5</v>
      </c>
      <c r="B90" t="s">
        <v>11</v>
      </c>
      <c r="C90">
        <v>200</v>
      </c>
      <c r="D90">
        <v>333667288654500</v>
      </c>
      <c r="E90">
        <v>333667290876700</v>
      </c>
      <c r="F90">
        <f>(tester_performace_indices[[#This Row],[post-handle-timestamp]]-tester_performace_indices[[#This Row],[pre-handle-timestamp]])/1000000</f>
        <v>2.2222</v>
      </c>
    </row>
    <row r="91" spans="1:6" hidden="1" x14ac:dyDescent="0.3">
      <c r="A91" t="s">
        <v>5</v>
      </c>
      <c r="B91" t="s">
        <v>10</v>
      </c>
      <c r="C91">
        <v>200</v>
      </c>
      <c r="D91">
        <v>333667295074400</v>
      </c>
      <c r="E91">
        <v>333667297211900</v>
      </c>
      <c r="F91">
        <f>(tester_performace_indices[[#This Row],[post-handle-timestamp]]-tester_performace_indices[[#This Row],[pre-handle-timestamp]])/1000000</f>
        <v>2.1375000000000002</v>
      </c>
    </row>
    <row r="92" spans="1:6" hidden="1" x14ac:dyDescent="0.3">
      <c r="A92" t="s">
        <v>5</v>
      </c>
      <c r="B92" t="s">
        <v>12</v>
      </c>
      <c r="C92">
        <v>200</v>
      </c>
      <c r="D92">
        <v>333667302759000</v>
      </c>
      <c r="E92">
        <v>333667305096700</v>
      </c>
      <c r="F92">
        <f>(tester_performace_indices[[#This Row],[post-handle-timestamp]]-tester_performace_indices[[#This Row],[pre-handle-timestamp]])/1000000</f>
        <v>2.3376999999999999</v>
      </c>
    </row>
    <row r="93" spans="1:6" hidden="1" x14ac:dyDescent="0.3">
      <c r="A93" t="s">
        <v>5</v>
      </c>
      <c r="B93" t="s">
        <v>13</v>
      </c>
      <c r="C93">
        <v>200</v>
      </c>
      <c r="D93">
        <v>333667309202500</v>
      </c>
      <c r="E93">
        <v>333667311341500</v>
      </c>
      <c r="F93">
        <f>(tester_performace_indices[[#This Row],[post-handle-timestamp]]-tester_performace_indices[[#This Row],[pre-handle-timestamp]])/1000000</f>
        <v>2.1389999999999998</v>
      </c>
    </row>
    <row r="94" spans="1:6" hidden="1" x14ac:dyDescent="0.3">
      <c r="A94" t="s">
        <v>5</v>
      </c>
      <c r="B94" t="s">
        <v>14</v>
      </c>
      <c r="C94">
        <v>200</v>
      </c>
      <c r="D94">
        <v>333667316487500</v>
      </c>
      <c r="E94">
        <v>333667318848000</v>
      </c>
      <c r="F94">
        <f>(tester_performace_indices[[#This Row],[post-handle-timestamp]]-tester_performace_indices[[#This Row],[pre-handle-timestamp]])/1000000</f>
        <v>2.3605</v>
      </c>
    </row>
    <row r="95" spans="1:6" hidden="1" x14ac:dyDescent="0.3">
      <c r="A95" t="s">
        <v>5</v>
      </c>
      <c r="B95" t="s">
        <v>15</v>
      </c>
      <c r="C95">
        <v>200</v>
      </c>
      <c r="D95">
        <v>333667325027400</v>
      </c>
      <c r="E95">
        <v>333667327259700</v>
      </c>
      <c r="F95">
        <f>(tester_performace_indices[[#This Row],[post-handle-timestamp]]-tester_performace_indices[[#This Row],[pre-handle-timestamp]])/1000000</f>
        <v>2.2323</v>
      </c>
    </row>
    <row r="96" spans="1:6" hidden="1" x14ac:dyDescent="0.3">
      <c r="A96" t="s">
        <v>5</v>
      </c>
      <c r="B96" t="s">
        <v>16</v>
      </c>
      <c r="C96">
        <v>200</v>
      </c>
      <c r="D96">
        <v>333667331686700</v>
      </c>
      <c r="E96">
        <v>333667334278600</v>
      </c>
      <c r="F96">
        <f>(tester_performace_indices[[#This Row],[post-handle-timestamp]]-tester_performace_indices[[#This Row],[pre-handle-timestamp]])/1000000</f>
        <v>2.5918999999999999</v>
      </c>
    </row>
    <row r="97" spans="1:6" hidden="1" x14ac:dyDescent="0.3">
      <c r="A97" t="s">
        <v>5</v>
      </c>
      <c r="B97" t="s">
        <v>17</v>
      </c>
      <c r="C97">
        <v>200</v>
      </c>
      <c r="D97">
        <v>333667339874100</v>
      </c>
      <c r="E97">
        <v>333667342179000</v>
      </c>
      <c r="F97">
        <f>(tester_performace_indices[[#This Row],[post-handle-timestamp]]-tester_performace_indices[[#This Row],[pre-handle-timestamp]])/1000000</f>
        <v>2.3048999999999999</v>
      </c>
    </row>
    <row r="98" spans="1:6" hidden="1" x14ac:dyDescent="0.3">
      <c r="A98" t="s">
        <v>5</v>
      </c>
      <c r="B98" t="s">
        <v>18</v>
      </c>
      <c r="C98">
        <v>200</v>
      </c>
      <c r="D98">
        <v>333667348360200</v>
      </c>
      <c r="E98">
        <v>333667351491700</v>
      </c>
      <c r="F98">
        <f>(tester_performace_indices[[#This Row],[post-handle-timestamp]]-tester_performace_indices[[#This Row],[pre-handle-timestamp]])/1000000</f>
        <v>3.1315</v>
      </c>
    </row>
    <row r="99" spans="1:6" hidden="1" x14ac:dyDescent="0.3">
      <c r="A99" t="s">
        <v>5</v>
      </c>
      <c r="B99" t="s">
        <v>19</v>
      </c>
      <c r="C99">
        <v>200</v>
      </c>
      <c r="D99">
        <v>333667357247100</v>
      </c>
      <c r="E99">
        <v>333667360177300</v>
      </c>
      <c r="F99">
        <f>(tester_performace_indices[[#This Row],[post-handle-timestamp]]-tester_performace_indices[[#This Row],[pre-handle-timestamp]])/1000000</f>
        <v>2.9302000000000001</v>
      </c>
    </row>
    <row r="100" spans="1:6" hidden="1" x14ac:dyDescent="0.3">
      <c r="A100" t="s">
        <v>5</v>
      </c>
      <c r="B100" t="s">
        <v>20</v>
      </c>
      <c r="C100">
        <v>200</v>
      </c>
      <c r="D100">
        <v>333667364830400</v>
      </c>
      <c r="E100">
        <v>333667367109700</v>
      </c>
      <c r="F100">
        <f>(tester_performace_indices[[#This Row],[post-handle-timestamp]]-tester_performace_indices[[#This Row],[pre-handle-timestamp]])/1000000</f>
        <v>2.2793000000000001</v>
      </c>
    </row>
    <row r="101" spans="1:6" hidden="1" x14ac:dyDescent="0.3">
      <c r="A101" t="s">
        <v>5</v>
      </c>
      <c r="B101" t="s">
        <v>27</v>
      </c>
      <c r="C101">
        <v>200</v>
      </c>
      <c r="D101">
        <v>333667373223900</v>
      </c>
      <c r="E101">
        <v>333667375773900</v>
      </c>
      <c r="F101">
        <f>(tester_performace_indices[[#This Row],[post-handle-timestamp]]-tester_performace_indices[[#This Row],[pre-handle-timestamp]])/1000000</f>
        <v>2.5499999999999998</v>
      </c>
    </row>
    <row r="102" spans="1:6" hidden="1" x14ac:dyDescent="0.3">
      <c r="A102" t="s">
        <v>5</v>
      </c>
      <c r="B102" t="s">
        <v>21</v>
      </c>
      <c r="C102">
        <v>200</v>
      </c>
      <c r="D102">
        <v>333667405537900</v>
      </c>
      <c r="E102">
        <v>333667408384000</v>
      </c>
      <c r="F102">
        <f>(tester_performace_indices[[#This Row],[post-handle-timestamp]]-tester_performace_indices[[#This Row],[pre-handle-timestamp]])/1000000</f>
        <v>2.8460999999999999</v>
      </c>
    </row>
    <row r="103" spans="1:6" x14ac:dyDescent="0.3">
      <c r="A103" t="s">
        <v>26</v>
      </c>
      <c r="B103" t="s">
        <v>30</v>
      </c>
      <c r="C103">
        <v>200</v>
      </c>
      <c r="D103">
        <v>333667415679400</v>
      </c>
      <c r="E103">
        <v>333667618331900</v>
      </c>
      <c r="F103">
        <f>(tester_performace_indices[[#This Row],[post-handle-timestamp]]-tester_performace_indices[[#This Row],[pre-handle-timestamp]])/1000000</f>
        <v>202.6525</v>
      </c>
    </row>
    <row r="104" spans="1:6" hidden="1" x14ac:dyDescent="0.3">
      <c r="A104" t="s">
        <v>5</v>
      </c>
      <c r="B104" t="s">
        <v>8</v>
      </c>
      <c r="C104">
        <v>200</v>
      </c>
      <c r="D104">
        <v>333668588932000</v>
      </c>
      <c r="E104">
        <v>333668590957200</v>
      </c>
      <c r="F104">
        <f>(tester_performace_indices[[#This Row],[post-handle-timestamp]]-tester_performace_indices[[#This Row],[pre-handle-timestamp]])/1000000</f>
        <v>2.0251999999999999</v>
      </c>
    </row>
    <row r="105" spans="1:6" hidden="1" x14ac:dyDescent="0.3">
      <c r="A105" t="s">
        <v>5</v>
      </c>
      <c r="B105" t="s">
        <v>9</v>
      </c>
      <c r="C105">
        <v>200</v>
      </c>
      <c r="D105">
        <v>333668595234700</v>
      </c>
      <c r="E105">
        <v>333668597383300</v>
      </c>
      <c r="F105">
        <f>(tester_performace_indices[[#This Row],[post-handle-timestamp]]-tester_performace_indices[[#This Row],[pre-handle-timestamp]])/1000000</f>
        <v>2.1486000000000001</v>
      </c>
    </row>
    <row r="106" spans="1:6" hidden="1" x14ac:dyDescent="0.3">
      <c r="A106" t="s">
        <v>5</v>
      </c>
      <c r="B106" t="s">
        <v>11</v>
      </c>
      <c r="C106">
        <v>200</v>
      </c>
      <c r="D106">
        <v>333668603032900</v>
      </c>
      <c r="E106">
        <v>333668605107900</v>
      </c>
      <c r="F106">
        <f>(tester_performace_indices[[#This Row],[post-handle-timestamp]]-tester_performace_indices[[#This Row],[pre-handle-timestamp]])/1000000</f>
        <v>2.0750000000000002</v>
      </c>
    </row>
    <row r="107" spans="1:6" hidden="1" x14ac:dyDescent="0.3">
      <c r="A107" t="s">
        <v>5</v>
      </c>
      <c r="B107" t="s">
        <v>10</v>
      </c>
      <c r="C107">
        <v>200</v>
      </c>
      <c r="D107">
        <v>333668609316600</v>
      </c>
      <c r="E107">
        <v>333668611375200</v>
      </c>
      <c r="F107">
        <f>(tester_performace_indices[[#This Row],[post-handle-timestamp]]-tester_performace_indices[[#This Row],[pre-handle-timestamp]])/1000000</f>
        <v>2.0586000000000002</v>
      </c>
    </row>
    <row r="108" spans="1:6" hidden="1" x14ac:dyDescent="0.3">
      <c r="A108" t="s">
        <v>5</v>
      </c>
      <c r="B108" t="s">
        <v>12</v>
      </c>
      <c r="C108">
        <v>200</v>
      </c>
      <c r="D108">
        <v>333668615625600</v>
      </c>
      <c r="E108">
        <v>333668617750500</v>
      </c>
      <c r="F108">
        <f>(tester_performace_indices[[#This Row],[post-handle-timestamp]]-tester_performace_indices[[#This Row],[pre-handle-timestamp]])/1000000</f>
        <v>2.1248999999999998</v>
      </c>
    </row>
    <row r="109" spans="1:6" hidden="1" x14ac:dyDescent="0.3">
      <c r="A109" t="s">
        <v>5</v>
      </c>
      <c r="B109" t="s">
        <v>13</v>
      </c>
      <c r="C109">
        <v>200</v>
      </c>
      <c r="D109">
        <v>333668622318700</v>
      </c>
      <c r="E109">
        <v>333668624346400</v>
      </c>
      <c r="F109">
        <f>(tester_performace_indices[[#This Row],[post-handle-timestamp]]-tester_performace_indices[[#This Row],[pre-handle-timestamp]])/1000000</f>
        <v>2.0276999999999998</v>
      </c>
    </row>
    <row r="110" spans="1:6" hidden="1" x14ac:dyDescent="0.3">
      <c r="A110" t="s">
        <v>5</v>
      </c>
      <c r="B110" t="s">
        <v>14</v>
      </c>
      <c r="C110">
        <v>200</v>
      </c>
      <c r="D110">
        <v>333668629321700</v>
      </c>
      <c r="E110">
        <v>333668631471300</v>
      </c>
      <c r="F110">
        <f>(tester_performace_indices[[#This Row],[post-handle-timestamp]]-tester_performace_indices[[#This Row],[pre-handle-timestamp]])/1000000</f>
        <v>2.1496</v>
      </c>
    </row>
    <row r="111" spans="1:6" hidden="1" x14ac:dyDescent="0.3">
      <c r="A111" t="s">
        <v>5</v>
      </c>
      <c r="B111" t="s">
        <v>15</v>
      </c>
      <c r="C111">
        <v>200</v>
      </c>
      <c r="D111">
        <v>333668637517600</v>
      </c>
      <c r="E111">
        <v>333668639812000</v>
      </c>
      <c r="F111">
        <f>(tester_performace_indices[[#This Row],[post-handle-timestamp]]-tester_performace_indices[[#This Row],[pre-handle-timestamp]])/1000000</f>
        <v>2.2944</v>
      </c>
    </row>
    <row r="112" spans="1:6" hidden="1" x14ac:dyDescent="0.3">
      <c r="A112" t="s">
        <v>5</v>
      </c>
      <c r="B112" t="s">
        <v>16</v>
      </c>
      <c r="C112">
        <v>200</v>
      </c>
      <c r="D112">
        <v>333668644099500</v>
      </c>
      <c r="E112">
        <v>333668646373400</v>
      </c>
      <c r="F112">
        <f>(tester_performace_indices[[#This Row],[post-handle-timestamp]]-tester_performace_indices[[#This Row],[pre-handle-timestamp]])/1000000</f>
        <v>2.2738999999999998</v>
      </c>
    </row>
    <row r="113" spans="1:6" hidden="1" x14ac:dyDescent="0.3">
      <c r="A113" t="s">
        <v>5</v>
      </c>
      <c r="B113" t="s">
        <v>17</v>
      </c>
      <c r="C113">
        <v>200</v>
      </c>
      <c r="D113">
        <v>333668651621200</v>
      </c>
      <c r="E113">
        <v>333668653962200</v>
      </c>
      <c r="F113">
        <f>(tester_performace_indices[[#This Row],[post-handle-timestamp]]-tester_performace_indices[[#This Row],[pre-handle-timestamp]])/1000000</f>
        <v>2.3410000000000002</v>
      </c>
    </row>
    <row r="114" spans="1:6" hidden="1" x14ac:dyDescent="0.3">
      <c r="A114" t="s">
        <v>5</v>
      </c>
      <c r="B114" t="s">
        <v>18</v>
      </c>
      <c r="C114">
        <v>200</v>
      </c>
      <c r="D114">
        <v>333668663671400</v>
      </c>
      <c r="E114">
        <v>333668666364400</v>
      </c>
      <c r="F114">
        <f>(tester_performace_indices[[#This Row],[post-handle-timestamp]]-tester_performace_indices[[#This Row],[pre-handle-timestamp]])/1000000</f>
        <v>2.6930000000000001</v>
      </c>
    </row>
    <row r="115" spans="1:6" hidden="1" x14ac:dyDescent="0.3">
      <c r="A115" t="s">
        <v>5</v>
      </c>
      <c r="B115" t="s">
        <v>19</v>
      </c>
      <c r="C115">
        <v>200</v>
      </c>
      <c r="D115">
        <v>333668671440000</v>
      </c>
      <c r="E115">
        <v>333668673650700</v>
      </c>
      <c r="F115">
        <f>(tester_performace_indices[[#This Row],[post-handle-timestamp]]-tester_performace_indices[[#This Row],[pre-handle-timestamp]])/1000000</f>
        <v>2.2107000000000001</v>
      </c>
    </row>
    <row r="116" spans="1:6" hidden="1" x14ac:dyDescent="0.3">
      <c r="A116" t="s">
        <v>5</v>
      </c>
      <c r="B116" t="s">
        <v>20</v>
      </c>
      <c r="C116">
        <v>200</v>
      </c>
      <c r="D116">
        <v>333668678029000</v>
      </c>
      <c r="E116">
        <v>333668680160000</v>
      </c>
      <c r="F116">
        <f>(tester_performace_indices[[#This Row],[post-handle-timestamp]]-tester_performace_indices[[#This Row],[pre-handle-timestamp]])/1000000</f>
        <v>2.1309999999999998</v>
      </c>
    </row>
    <row r="117" spans="1:6" hidden="1" x14ac:dyDescent="0.3">
      <c r="A117" t="s">
        <v>5</v>
      </c>
      <c r="B117" t="s">
        <v>27</v>
      </c>
      <c r="C117">
        <v>200</v>
      </c>
      <c r="D117">
        <v>333668686161700</v>
      </c>
      <c r="E117">
        <v>333668688708600</v>
      </c>
      <c r="F117">
        <f>(tester_performace_indices[[#This Row],[post-handle-timestamp]]-tester_performace_indices[[#This Row],[pre-handle-timestamp]])/1000000</f>
        <v>2.5468999999999999</v>
      </c>
    </row>
    <row r="118" spans="1:6" hidden="1" x14ac:dyDescent="0.3">
      <c r="A118" t="s">
        <v>5</v>
      </c>
      <c r="B118" t="s">
        <v>21</v>
      </c>
      <c r="C118">
        <v>200</v>
      </c>
      <c r="D118">
        <v>333668711284900</v>
      </c>
      <c r="E118">
        <v>333668713574300</v>
      </c>
      <c r="F118">
        <f>(tester_performace_indices[[#This Row],[post-handle-timestamp]]-tester_performace_indices[[#This Row],[pre-handle-timestamp]])/1000000</f>
        <v>2.2894000000000001</v>
      </c>
    </row>
    <row r="119" spans="1:6" x14ac:dyDescent="0.3">
      <c r="A119" t="s">
        <v>26</v>
      </c>
      <c r="B119" t="s">
        <v>30</v>
      </c>
      <c r="C119">
        <v>200</v>
      </c>
      <c r="D119">
        <v>333668719577300</v>
      </c>
      <c r="E119">
        <v>333668935433400</v>
      </c>
      <c r="F119">
        <f>(tester_performace_indices[[#This Row],[post-handle-timestamp]]-tester_performace_indices[[#This Row],[pre-handle-timestamp]])/1000000</f>
        <v>215.8561</v>
      </c>
    </row>
    <row r="120" spans="1:6" hidden="1" x14ac:dyDescent="0.3">
      <c r="A120" t="s">
        <v>5</v>
      </c>
      <c r="B120" t="s">
        <v>8</v>
      </c>
      <c r="C120">
        <v>200</v>
      </c>
      <c r="D120">
        <v>333670031075600</v>
      </c>
      <c r="E120">
        <v>333670033608900</v>
      </c>
      <c r="F120">
        <f>(tester_performace_indices[[#This Row],[post-handle-timestamp]]-tester_performace_indices[[#This Row],[pre-handle-timestamp]])/1000000</f>
        <v>2.5333000000000001</v>
      </c>
    </row>
    <row r="121" spans="1:6" hidden="1" x14ac:dyDescent="0.3">
      <c r="A121" t="s">
        <v>5</v>
      </c>
      <c r="B121" t="s">
        <v>9</v>
      </c>
      <c r="C121">
        <v>200</v>
      </c>
      <c r="D121">
        <v>333670038898500</v>
      </c>
      <c r="E121">
        <v>333670041368600</v>
      </c>
      <c r="F121">
        <f>(tester_performace_indices[[#This Row],[post-handle-timestamp]]-tester_performace_indices[[#This Row],[pre-handle-timestamp]])/1000000</f>
        <v>2.4701</v>
      </c>
    </row>
    <row r="122" spans="1:6" hidden="1" x14ac:dyDescent="0.3">
      <c r="A122" t="s">
        <v>5</v>
      </c>
      <c r="B122" t="s">
        <v>11</v>
      </c>
      <c r="C122">
        <v>200</v>
      </c>
      <c r="D122">
        <v>333670046643600</v>
      </c>
      <c r="E122">
        <v>333670048706300</v>
      </c>
      <c r="F122">
        <f>(tester_performace_indices[[#This Row],[post-handle-timestamp]]-tester_performace_indices[[#This Row],[pre-handle-timestamp]])/1000000</f>
        <v>2.0627</v>
      </c>
    </row>
    <row r="123" spans="1:6" hidden="1" x14ac:dyDescent="0.3">
      <c r="A123" t="s">
        <v>5</v>
      </c>
      <c r="B123" t="s">
        <v>10</v>
      </c>
      <c r="C123">
        <v>200</v>
      </c>
      <c r="D123">
        <v>333670052964600</v>
      </c>
      <c r="E123">
        <v>333670055391300</v>
      </c>
      <c r="F123">
        <f>(tester_performace_indices[[#This Row],[post-handle-timestamp]]-tester_performace_indices[[#This Row],[pre-handle-timestamp]])/1000000</f>
        <v>2.4266999999999999</v>
      </c>
    </row>
    <row r="124" spans="1:6" hidden="1" x14ac:dyDescent="0.3">
      <c r="A124" t="s">
        <v>5</v>
      </c>
      <c r="B124" t="s">
        <v>12</v>
      </c>
      <c r="C124">
        <v>200</v>
      </c>
      <c r="D124">
        <v>333670060758400</v>
      </c>
      <c r="E124">
        <v>333670063375400</v>
      </c>
      <c r="F124">
        <f>(tester_performace_indices[[#This Row],[post-handle-timestamp]]-tester_performace_indices[[#This Row],[pre-handle-timestamp]])/1000000</f>
        <v>2.617</v>
      </c>
    </row>
    <row r="125" spans="1:6" hidden="1" x14ac:dyDescent="0.3">
      <c r="A125" t="s">
        <v>5</v>
      </c>
      <c r="B125" t="s">
        <v>13</v>
      </c>
      <c r="C125">
        <v>200</v>
      </c>
      <c r="D125">
        <v>333670068120400</v>
      </c>
      <c r="E125">
        <v>333670070387100</v>
      </c>
      <c r="F125">
        <f>(tester_performace_indices[[#This Row],[post-handle-timestamp]]-tester_performace_indices[[#This Row],[pre-handle-timestamp]])/1000000</f>
        <v>2.2667000000000002</v>
      </c>
    </row>
    <row r="126" spans="1:6" hidden="1" x14ac:dyDescent="0.3">
      <c r="A126" t="s">
        <v>5</v>
      </c>
      <c r="B126" t="s">
        <v>14</v>
      </c>
      <c r="C126">
        <v>200</v>
      </c>
      <c r="D126">
        <v>333670075299300</v>
      </c>
      <c r="E126">
        <v>333670077730700</v>
      </c>
      <c r="F126">
        <f>(tester_performace_indices[[#This Row],[post-handle-timestamp]]-tester_performace_indices[[#This Row],[pre-handle-timestamp]])/1000000</f>
        <v>2.4314</v>
      </c>
    </row>
    <row r="127" spans="1:6" hidden="1" x14ac:dyDescent="0.3">
      <c r="A127" t="s">
        <v>5</v>
      </c>
      <c r="B127" t="s">
        <v>15</v>
      </c>
      <c r="C127">
        <v>200</v>
      </c>
      <c r="D127">
        <v>333670083975900</v>
      </c>
      <c r="E127">
        <v>333670086034600</v>
      </c>
      <c r="F127">
        <f>(tester_performace_indices[[#This Row],[post-handle-timestamp]]-tester_performace_indices[[#This Row],[pre-handle-timestamp]])/1000000</f>
        <v>2.0587</v>
      </c>
    </row>
    <row r="128" spans="1:6" hidden="1" x14ac:dyDescent="0.3">
      <c r="A128" t="s">
        <v>5</v>
      </c>
      <c r="B128" t="s">
        <v>16</v>
      </c>
      <c r="C128">
        <v>200</v>
      </c>
      <c r="D128">
        <v>333670090840400</v>
      </c>
      <c r="E128">
        <v>333670093135600</v>
      </c>
      <c r="F128">
        <f>(tester_performace_indices[[#This Row],[post-handle-timestamp]]-tester_performace_indices[[#This Row],[pre-handle-timestamp]])/1000000</f>
        <v>2.2951999999999999</v>
      </c>
    </row>
    <row r="129" spans="1:6" hidden="1" x14ac:dyDescent="0.3">
      <c r="A129" t="s">
        <v>5</v>
      </c>
      <c r="B129" t="s">
        <v>17</v>
      </c>
      <c r="C129">
        <v>200</v>
      </c>
      <c r="D129">
        <v>333670098832500</v>
      </c>
      <c r="E129">
        <v>333670101219100</v>
      </c>
      <c r="F129">
        <f>(tester_performace_indices[[#This Row],[post-handle-timestamp]]-tester_performace_indices[[#This Row],[pre-handle-timestamp]])/1000000</f>
        <v>2.3866000000000001</v>
      </c>
    </row>
    <row r="130" spans="1:6" hidden="1" x14ac:dyDescent="0.3">
      <c r="A130" t="s">
        <v>5</v>
      </c>
      <c r="B130" t="s">
        <v>18</v>
      </c>
      <c r="C130">
        <v>200</v>
      </c>
      <c r="D130">
        <v>333670107716500</v>
      </c>
      <c r="E130">
        <v>333670109939800</v>
      </c>
      <c r="F130">
        <f>(tester_performace_indices[[#This Row],[post-handle-timestamp]]-tester_performace_indices[[#This Row],[pre-handle-timestamp]])/1000000</f>
        <v>2.2233000000000001</v>
      </c>
    </row>
    <row r="131" spans="1:6" hidden="1" x14ac:dyDescent="0.3">
      <c r="A131" t="s">
        <v>5</v>
      </c>
      <c r="B131" t="s">
        <v>19</v>
      </c>
      <c r="C131">
        <v>200</v>
      </c>
      <c r="D131">
        <v>333670114328800</v>
      </c>
      <c r="E131">
        <v>333670116513000</v>
      </c>
      <c r="F131">
        <f>(tester_performace_indices[[#This Row],[post-handle-timestamp]]-tester_performace_indices[[#This Row],[pre-handle-timestamp]])/1000000</f>
        <v>2.1842000000000001</v>
      </c>
    </row>
    <row r="132" spans="1:6" hidden="1" x14ac:dyDescent="0.3">
      <c r="A132" t="s">
        <v>5</v>
      </c>
      <c r="B132" t="s">
        <v>20</v>
      </c>
      <c r="C132">
        <v>200</v>
      </c>
      <c r="D132">
        <v>333670120822900</v>
      </c>
      <c r="E132">
        <v>333670123169500</v>
      </c>
      <c r="F132">
        <f>(tester_performace_indices[[#This Row],[post-handle-timestamp]]-tester_performace_indices[[#This Row],[pre-handle-timestamp]])/1000000</f>
        <v>2.3466</v>
      </c>
    </row>
    <row r="133" spans="1:6" hidden="1" x14ac:dyDescent="0.3">
      <c r="A133" t="s">
        <v>5</v>
      </c>
      <c r="B133" t="s">
        <v>27</v>
      </c>
      <c r="C133">
        <v>200</v>
      </c>
      <c r="D133">
        <v>333670129404400</v>
      </c>
      <c r="E133">
        <v>333670132051000</v>
      </c>
      <c r="F133">
        <f>(tester_performace_indices[[#This Row],[post-handle-timestamp]]-tester_performace_indices[[#This Row],[pre-handle-timestamp]])/1000000</f>
        <v>2.6465999999999998</v>
      </c>
    </row>
    <row r="134" spans="1:6" hidden="1" x14ac:dyDescent="0.3">
      <c r="A134" t="s">
        <v>5</v>
      </c>
      <c r="B134" t="s">
        <v>21</v>
      </c>
      <c r="C134">
        <v>200</v>
      </c>
      <c r="D134">
        <v>333670155138800</v>
      </c>
      <c r="E134">
        <v>333670157473200</v>
      </c>
      <c r="F134">
        <f>(tester_performace_indices[[#This Row],[post-handle-timestamp]]-tester_performace_indices[[#This Row],[pre-handle-timestamp]])/1000000</f>
        <v>2.3344</v>
      </c>
    </row>
    <row r="135" spans="1:6" x14ac:dyDescent="0.3">
      <c r="A135" t="s">
        <v>26</v>
      </c>
      <c r="B135" t="s">
        <v>30</v>
      </c>
      <c r="C135">
        <v>200</v>
      </c>
      <c r="D135">
        <v>333670163550100</v>
      </c>
      <c r="E135">
        <v>333670454423500</v>
      </c>
      <c r="F135">
        <f>(tester_performace_indices[[#This Row],[post-handle-timestamp]]-tester_performace_indices[[#This Row],[pre-handle-timestamp]])/1000000</f>
        <v>290.8734</v>
      </c>
    </row>
    <row r="136" spans="1:6" hidden="1" x14ac:dyDescent="0.3">
      <c r="A136" t="s">
        <v>5</v>
      </c>
      <c r="B136" t="s">
        <v>8</v>
      </c>
      <c r="C136">
        <v>200</v>
      </c>
      <c r="D136">
        <v>333671322539600</v>
      </c>
      <c r="E136">
        <v>333671324768500</v>
      </c>
      <c r="F136">
        <f>(tester_performace_indices[[#This Row],[post-handle-timestamp]]-tester_performace_indices[[#This Row],[pre-handle-timestamp]])/1000000</f>
        <v>2.2288999999999999</v>
      </c>
    </row>
    <row r="137" spans="1:6" hidden="1" x14ac:dyDescent="0.3">
      <c r="A137" t="s">
        <v>5</v>
      </c>
      <c r="B137" t="s">
        <v>9</v>
      </c>
      <c r="C137">
        <v>200</v>
      </c>
      <c r="D137">
        <v>333671330017600</v>
      </c>
      <c r="E137">
        <v>333671333184700</v>
      </c>
      <c r="F137">
        <f>(tester_performace_indices[[#This Row],[post-handle-timestamp]]-tester_performace_indices[[#This Row],[pre-handle-timestamp]])/1000000</f>
        <v>3.1671</v>
      </c>
    </row>
    <row r="138" spans="1:6" hidden="1" x14ac:dyDescent="0.3">
      <c r="A138" t="s">
        <v>5</v>
      </c>
      <c r="B138" t="s">
        <v>11</v>
      </c>
      <c r="C138">
        <v>200</v>
      </c>
      <c r="D138">
        <v>333671339692500</v>
      </c>
      <c r="E138">
        <v>333671342383000</v>
      </c>
      <c r="F138">
        <f>(tester_performace_indices[[#This Row],[post-handle-timestamp]]-tester_performace_indices[[#This Row],[pre-handle-timestamp]])/1000000</f>
        <v>2.6905000000000001</v>
      </c>
    </row>
    <row r="139" spans="1:6" hidden="1" x14ac:dyDescent="0.3">
      <c r="A139" t="s">
        <v>5</v>
      </c>
      <c r="B139" t="s">
        <v>10</v>
      </c>
      <c r="C139">
        <v>200</v>
      </c>
      <c r="D139">
        <v>333671347414000</v>
      </c>
      <c r="E139">
        <v>333671350526700</v>
      </c>
      <c r="F139">
        <f>(tester_performace_indices[[#This Row],[post-handle-timestamp]]-tester_performace_indices[[#This Row],[pre-handle-timestamp]])/1000000</f>
        <v>3.1126999999999998</v>
      </c>
    </row>
    <row r="140" spans="1:6" hidden="1" x14ac:dyDescent="0.3">
      <c r="A140" t="s">
        <v>5</v>
      </c>
      <c r="B140" t="s">
        <v>12</v>
      </c>
      <c r="C140">
        <v>200</v>
      </c>
      <c r="D140">
        <v>333671356023100</v>
      </c>
      <c r="E140">
        <v>333671358137900</v>
      </c>
      <c r="F140">
        <f>(tester_performace_indices[[#This Row],[post-handle-timestamp]]-tester_performace_indices[[#This Row],[pre-handle-timestamp]])/1000000</f>
        <v>2.1147999999999998</v>
      </c>
    </row>
    <row r="141" spans="1:6" hidden="1" x14ac:dyDescent="0.3">
      <c r="A141" t="s">
        <v>5</v>
      </c>
      <c r="B141" t="s">
        <v>13</v>
      </c>
      <c r="C141">
        <v>200</v>
      </c>
      <c r="D141">
        <v>333671362145800</v>
      </c>
      <c r="E141">
        <v>333671364528000</v>
      </c>
      <c r="F141">
        <f>(tester_performace_indices[[#This Row],[post-handle-timestamp]]-tester_performace_indices[[#This Row],[pre-handle-timestamp]])/1000000</f>
        <v>2.3822000000000001</v>
      </c>
    </row>
    <row r="142" spans="1:6" hidden="1" x14ac:dyDescent="0.3">
      <c r="A142" t="s">
        <v>5</v>
      </c>
      <c r="B142" t="s">
        <v>14</v>
      </c>
      <c r="C142">
        <v>200</v>
      </c>
      <c r="D142">
        <v>333671368980900</v>
      </c>
      <c r="E142">
        <v>333671371562800</v>
      </c>
      <c r="F142">
        <f>(tester_performace_indices[[#This Row],[post-handle-timestamp]]-tester_performace_indices[[#This Row],[pre-handle-timestamp]])/1000000</f>
        <v>2.5819000000000001</v>
      </c>
    </row>
    <row r="143" spans="1:6" hidden="1" x14ac:dyDescent="0.3">
      <c r="A143" t="s">
        <v>5</v>
      </c>
      <c r="B143" t="s">
        <v>15</v>
      </c>
      <c r="C143">
        <v>200</v>
      </c>
      <c r="D143">
        <v>333671379052900</v>
      </c>
      <c r="E143">
        <v>333671382093200</v>
      </c>
      <c r="F143">
        <f>(tester_performace_indices[[#This Row],[post-handle-timestamp]]-tester_performace_indices[[#This Row],[pre-handle-timestamp]])/1000000</f>
        <v>3.0402999999999998</v>
      </c>
    </row>
    <row r="144" spans="1:6" hidden="1" x14ac:dyDescent="0.3">
      <c r="A144" t="s">
        <v>5</v>
      </c>
      <c r="B144" t="s">
        <v>16</v>
      </c>
      <c r="C144">
        <v>200</v>
      </c>
      <c r="D144">
        <v>333671387302500</v>
      </c>
      <c r="E144">
        <v>333671389473700</v>
      </c>
      <c r="F144">
        <f>(tester_performace_indices[[#This Row],[post-handle-timestamp]]-tester_performace_indices[[#This Row],[pre-handle-timestamp]])/1000000</f>
        <v>2.1711999999999998</v>
      </c>
    </row>
    <row r="145" spans="1:6" hidden="1" x14ac:dyDescent="0.3">
      <c r="A145" t="s">
        <v>5</v>
      </c>
      <c r="B145" t="s">
        <v>17</v>
      </c>
      <c r="C145">
        <v>200</v>
      </c>
      <c r="D145">
        <v>333671395264300</v>
      </c>
      <c r="E145">
        <v>333671398374500</v>
      </c>
      <c r="F145">
        <f>(tester_performace_indices[[#This Row],[post-handle-timestamp]]-tester_performace_indices[[#This Row],[pre-handle-timestamp]])/1000000</f>
        <v>3.1101999999999999</v>
      </c>
    </row>
    <row r="146" spans="1:6" hidden="1" x14ac:dyDescent="0.3">
      <c r="A146" t="s">
        <v>5</v>
      </c>
      <c r="B146" t="s">
        <v>18</v>
      </c>
      <c r="C146">
        <v>200</v>
      </c>
      <c r="D146">
        <v>333671404063600</v>
      </c>
      <c r="E146">
        <v>333671406320200</v>
      </c>
      <c r="F146">
        <f>(tester_performace_indices[[#This Row],[post-handle-timestamp]]-tester_performace_indices[[#This Row],[pre-handle-timestamp]])/1000000</f>
        <v>2.2566000000000002</v>
      </c>
    </row>
    <row r="147" spans="1:6" hidden="1" x14ac:dyDescent="0.3">
      <c r="A147" t="s">
        <v>5</v>
      </c>
      <c r="B147" t="s">
        <v>19</v>
      </c>
      <c r="C147">
        <v>200</v>
      </c>
      <c r="D147">
        <v>333671410795800</v>
      </c>
      <c r="E147">
        <v>333671412886300</v>
      </c>
      <c r="F147">
        <f>(tester_performace_indices[[#This Row],[post-handle-timestamp]]-tester_performace_indices[[#This Row],[pre-handle-timestamp]])/1000000</f>
        <v>2.0905</v>
      </c>
    </row>
    <row r="148" spans="1:6" hidden="1" x14ac:dyDescent="0.3">
      <c r="A148" t="s">
        <v>5</v>
      </c>
      <c r="B148" t="s">
        <v>20</v>
      </c>
      <c r="C148">
        <v>200</v>
      </c>
      <c r="D148">
        <v>333671417269400</v>
      </c>
      <c r="E148">
        <v>333671419412400</v>
      </c>
      <c r="F148">
        <f>(tester_performace_indices[[#This Row],[post-handle-timestamp]]-tester_performace_indices[[#This Row],[pre-handle-timestamp]])/1000000</f>
        <v>2.1429999999999998</v>
      </c>
    </row>
    <row r="149" spans="1:6" hidden="1" x14ac:dyDescent="0.3">
      <c r="A149" t="s">
        <v>5</v>
      </c>
      <c r="B149" t="s">
        <v>27</v>
      </c>
      <c r="C149">
        <v>200</v>
      </c>
      <c r="D149">
        <v>333671425456800</v>
      </c>
      <c r="E149">
        <v>333671428079700</v>
      </c>
      <c r="F149">
        <f>(tester_performace_indices[[#This Row],[post-handle-timestamp]]-tester_performace_indices[[#This Row],[pre-handle-timestamp]])/1000000</f>
        <v>2.6229</v>
      </c>
    </row>
    <row r="150" spans="1:6" hidden="1" x14ac:dyDescent="0.3">
      <c r="A150" t="s">
        <v>5</v>
      </c>
      <c r="B150" t="s">
        <v>21</v>
      </c>
      <c r="C150">
        <v>200</v>
      </c>
      <c r="D150">
        <v>333671451198800</v>
      </c>
      <c r="E150">
        <v>333671453433700</v>
      </c>
      <c r="F150">
        <f>(tester_performace_indices[[#This Row],[post-handle-timestamp]]-tester_performace_indices[[#This Row],[pre-handle-timestamp]])/1000000</f>
        <v>2.2349000000000001</v>
      </c>
    </row>
    <row r="151" spans="1:6" x14ac:dyDescent="0.3">
      <c r="A151" t="s">
        <v>26</v>
      </c>
      <c r="B151" t="s">
        <v>30</v>
      </c>
      <c r="C151">
        <v>200</v>
      </c>
      <c r="D151">
        <v>333671459466000</v>
      </c>
      <c r="E151">
        <v>333671693830600</v>
      </c>
      <c r="F151">
        <f>(tester_performace_indices[[#This Row],[post-handle-timestamp]]-tester_performace_indices[[#This Row],[pre-handle-timestamp]])/1000000</f>
        <v>234.3646</v>
      </c>
    </row>
    <row r="152" spans="1:6" hidden="1" x14ac:dyDescent="0.3">
      <c r="A152" t="s">
        <v>5</v>
      </c>
      <c r="B152" t="s">
        <v>8</v>
      </c>
      <c r="C152">
        <v>200</v>
      </c>
      <c r="D152">
        <v>333672561633400</v>
      </c>
      <c r="E152">
        <v>333672563618900</v>
      </c>
      <c r="F152">
        <f>(tester_performace_indices[[#This Row],[post-handle-timestamp]]-tester_performace_indices[[#This Row],[pre-handle-timestamp]])/1000000</f>
        <v>1.9855</v>
      </c>
    </row>
    <row r="153" spans="1:6" hidden="1" x14ac:dyDescent="0.3">
      <c r="A153" t="s">
        <v>5</v>
      </c>
      <c r="B153" t="s">
        <v>9</v>
      </c>
      <c r="C153">
        <v>200</v>
      </c>
      <c r="D153">
        <v>333672567431900</v>
      </c>
      <c r="E153">
        <v>333672569356100</v>
      </c>
      <c r="F153">
        <f>(tester_performace_indices[[#This Row],[post-handle-timestamp]]-tester_performace_indices[[#This Row],[pre-handle-timestamp]])/1000000</f>
        <v>1.9241999999999999</v>
      </c>
    </row>
    <row r="154" spans="1:6" hidden="1" x14ac:dyDescent="0.3">
      <c r="A154" t="s">
        <v>5</v>
      </c>
      <c r="B154" t="s">
        <v>11</v>
      </c>
      <c r="C154">
        <v>200</v>
      </c>
      <c r="D154">
        <v>333672574051500</v>
      </c>
      <c r="E154">
        <v>333672575848200</v>
      </c>
      <c r="F154">
        <f>(tester_performace_indices[[#This Row],[post-handle-timestamp]]-tester_performace_indices[[#This Row],[pre-handle-timestamp]])/1000000</f>
        <v>1.7967</v>
      </c>
    </row>
    <row r="155" spans="1:6" hidden="1" x14ac:dyDescent="0.3">
      <c r="A155" t="s">
        <v>5</v>
      </c>
      <c r="B155" t="s">
        <v>10</v>
      </c>
      <c r="C155">
        <v>200</v>
      </c>
      <c r="D155">
        <v>333672579383600</v>
      </c>
      <c r="E155">
        <v>333672581322500</v>
      </c>
      <c r="F155">
        <f>(tester_performace_indices[[#This Row],[post-handle-timestamp]]-tester_performace_indices[[#This Row],[pre-handle-timestamp]])/1000000</f>
        <v>1.9389000000000001</v>
      </c>
    </row>
    <row r="156" spans="1:6" hidden="1" x14ac:dyDescent="0.3">
      <c r="A156" t="s">
        <v>5</v>
      </c>
      <c r="B156" t="s">
        <v>12</v>
      </c>
      <c r="C156">
        <v>200</v>
      </c>
      <c r="D156">
        <v>333672585439800</v>
      </c>
      <c r="E156">
        <v>333672587325800</v>
      </c>
      <c r="F156">
        <f>(tester_performace_indices[[#This Row],[post-handle-timestamp]]-tester_performace_indices[[#This Row],[pre-handle-timestamp]])/1000000</f>
        <v>1.8859999999999999</v>
      </c>
    </row>
    <row r="157" spans="1:6" hidden="1" x14ac:dyDescent="0.3">
      <c r="A157" t="s">
        <v>5</v>
      </c>
      <c r="B157" t="s">
        <v>13</v>
      </c>
      <c r="C157">
        <v>200</v>
      </c>
      <c r="D157">
        <v>333672591045600</v>
      </c>
      <c r="E157">
        <v>333672593015400</v>
      </c>
      <c r="F157">
        <f>(tester_performace_indices[[#This Row],[post-handle-timestamp]]-tester_performace_indices[[#This Row],[pre-handle-timestamp]])/1000000</f>
        <v>1.9698</v>
      </c>
    </row>
    <row r="158" spans="1:6" hidden="1" x14ac:dyDescent="0.3">
      <c r="A158" t="s">
        <v>5</v>
      </c>
      <c r="B158" t="s">
        <v>14</v>
      </c>
      <c r="C158">
        <v>200</v>
      </c>
      <c r="D158">
        <v>333672597141500</v>
      </c>
      <c r="E158">
        <v>333672599305600</v>
      </c>
      <c r="F158">
        <f>(tester_performace_indices[[#This Row],[post-handle-timestamp]]-tester_performace_indices[[#This Row],[pre-handle-timestamp]])/1000000</f>
        <v>2.1640999999999999</v>
      </c>
    </row>
    <row r="159" spans="1:6" hidden="1" x14ac:dyDescent="0.3">
      <c r="A159" t="s">
        <v>5</v>
      </c>
      <c r="B159" t="s">
        <v>15</v>
      </c>
      <c r="C159">
        <v>200</v>
      </c>
      <c r="D159">
        <v>333672604632300</v>
      </c>
      <c r="E159">
        <v>333672606597600</v>
      </c>
      <c r="F159">
        <f>(tester_performace_indices[[#This Row],[post-handle-timestamp]]-tester_performace_indices[[#This Row],[pre-handle-timestamp]])/1000000</f>
        <v>1.9653</v>
      </c>
    </row>
    <row r="160" spans="1:6" hidden="1" x14ac:dyDescent="0.3">
      <c r="A160" t="s">
        <v>5</v>
      </c>
      <c r="B160" t="s">
        <v>16</v>
      </c>
      <c r="C160">
        <v>200</v>
      </c>
      <c r="D160">
        <v>333672611005600</v>
      </c>
      <c r="E160">
        <v>333672613924700</v>
      </c>
      <c r="F160">
        <f>(tester_performace_indices[[#This Row],[post-handle-timestamp]]-tester_performace_indices[[#This Row],[pre-handle-timestamp]])/1000000</f>
        <v>2.9190999999999998</v>
      </c>
    </row>
    <row r="161" spans="1:6" hidden="1" x14ac:dyDescent="0.3">
      <c r="A161" t="s">
        <v>5</v>
      </c>
      <c r="B161" t="s">
        <v>17</v>
      </c>
      <c r="C161">
        <v>200</v>
      </c>
      <c r="D161">
        <v>333672619840300</v>
      </c>
      <c r="E161">
        <v>333672622708500</v>
      </c>
      <c r="F161">
        <f>(tester_performace_indices[[#This Row],[post-handle-timestamp]]-tester_performace_indices[[#This Row],[pre-handle-timestamp]])/1000000</f>
        <v>2.8681999999999999</v>
      </c>
    </row>
    <row r="162" spans="1:6" hidden="1" x14ac:dyDescent="0.3">
      <c r="A162" t="s">
        <v>5</v>
      </c>
      <c r="B162" t="s">
        <v>18</v>
      </c>
      <c r="C162">
        <v>200</v>
      </c>
      <c r="D162">
        <v>333672628563300</v>
      </c>
      <c r="E162">
        <v>333672630524700</v>
      </c>
      <c r="F162">
        <f>(tester_performace_indices[[#This Row],[post-handle-timestamp]]-tester_performace_indices[[#This Row],[pre-handle-timestamp]])/1000000</f>
        <v>1.9614</v>
      </c>
    </row>
    <row r="163" spans="1:6" hidden="1" x14ac:dyDescent="0.3">
      <c r="A163" t="s">
        <v>5</v>
      </c>
      <c r="B163" t="s">
        <v>19</v>
      </c>
      <c r="C163">
        <v>200</v>
      </c>
      <c r="D163">
        <v>333672634086500</v>
      </c>
      <c r="E163">
        <v>333672636225700</v>
      </c>
      <c r="F163">
        <f>(tester_performace_indices[[#This Row],[post-handle-timestamp]]-tester_performace_indices[[#This Row],[pre-handle-timestamp]])/1000000</f>
        <v>2.1392000000000002</v>
      </c>
    </row>
    <row r="164" spans="1:6" hidden="1" x14ac:dyDescent="0.3">
      <c r="A164" t="s">
        <v>5</v>
      </c>
      <c r="B164" t="s">
        <v>20</v>
      </c>
      <c r="C164">
        <v>200</v>
      </c>
      <c r="D164">
        <v>333672640000100</v>
      </c>
      <c r="E164">
        <v>333672642015700</v>
      </c>
      <c r="F164">
        <f>(tester_performace_indices[[#This Row],[post-handle-timestamp]]-tester_performace_indices[[#This Row],[pre-handle-timestamp]])/1000000</f>
        <v>2.0156000000000001</v>
      </c>
    </row>
    <row r="165" spans="1:6" hidden="1" x14ac:dyDescent="0.3">
      <c r="A165" t="s">
        <v>5</v>
      </c>
      <c r="B165" t="s">
        <v>27</v>
      </c>
      <c r="C165">
        <v>200</v>
      </c>
      <c r="D165">
        <v>333672647795700</v>
      </c>
      <c r="E165">
        <v>333672650243400</v>
      </c>
      <c r="F165">
        <f>(tester_performace_indices[[#This Row],[post-handle-timestamp]]-tester_performace_indices[[#This Row],[pre-handle-timestamp]])/1000000</f>
        <v>2.4477000000000002</v>
      </c>
    </row>
    <row r="166" spans="1:6" hidden="1" x14ac:dyDescent="0.3">
      <c r="A166" t="s">
        <v>5</v>
      </c>
      <c r="B166" t="s">
        <v>21</v>
      </c>
      <c r="C166">
        <v>200</v>
      </c>
      <c r="D166">
        <v>333672671744300</v>
      </c>
      <c r="E166">
        <v>333672674519200</v>
      </c>
      <c r="F166">
        <f>(tester_performace_indices[[#This Row],[post-handle-timestamp]]-tester_performace_indices[[#This Row],[pre-handle-timestamp]])/1000000</f>
        <v>2.7749000000000001</v>
      </c>
    </row>
    <row r="167" spans="1:6" x14ac:dyDescent="0.3">
      <c r="A167" t="s">
        <v>26</v>
      </c>
      <c r="B167" t="s">
        <v>30</v>
      </c>
      <c r="C167">
        <v>200</v>
      </c>
      <c r="D167">
        <v>333672680513900</v>
      </c>
      <c r="E167">
        <v>333672852102600</v>
      </c>
      <c r="F167">
        <f>(tester_performace_indices[[#This Row],[post-handle-timestamp]]-tester_performace_indices[[#This Row],[pre-handle-timestamp]])/1000000</f>
        <v>171.58869999999999</v>
      </c>
    </row>
    <row r="168" spans="1:6" hidden="1" x14ac:dyDescent="0.3">
      <c r="A168" t="s">
        <v>5</v>
      </c>
      <c r="B168" t="s">
        <v>8</v>
      </c>
      <c r="C168">
        <v>200</v>
      </c>
      <c r="D168">
        <v>333673880821000</v>
      </c>
      <c r="E168">
        <v>333673882702000</v>
      </c>
      <c r="F168">
        <f>(tester_performace_indices[[#This Row],[post-handle-timestamp]]-tester_performace_indices[[#This Row],[pre-handle-timestamp]])/1000000</f>
        <v>1.881</v>
      </c>
    </row>
    <row r="169" spans="1:6" hidden="1" x14ac:dyDescent="0.3">
      <c r="A169" t="s">
        <v>5</v>
      </c>
      <c r="B169" t="s">
        <v>9</v>
      </c>
      <c r="C169">
        <v>200</v>
      </c>
      <c r="D169">
        <v>333673886221500</v>
      </c>
      <c r="E169">
        <v>333673888186800</v>
      </c>
      <c r="F169">
        <f>(tester_performace_indices[[#This Row],[post-handle-timestamp]]-tester_performace_indices[[#This Row],[pre-handle-timestamp]])/1000000</f>
        <v>1.9653</v>
      </c>
    </row>
    <row r="170" spans="1:6" hidden="1" x14ac:dyDescent="0.3">
      <c r="A170" t="s">
        <v>5</v>
      </c>
      <c r="B170" t="s">
        <v>11</v>
      </c>
      <c r="C170">
        <v>200</v>
      </c>
      <c r="D170">
        <v>333673892323900</v>
      </c>
      <c r="E170">
        <v>333673894189000</v>
      </c>
      <c r="F170">
        <f>(tester_performace_indices[[#This Row],[post-handle-timestamp]]-tester_performace_indices[[#This Row],[pre-handle-timestamp]])/1000000</f>
        <v>1.8651</v>
      </c>
    </row>
    <row r="171" spans="1:6" hidden="1" x14ac:dyDescent="0.3">
      <c r="A171" t="s">
        <v>5</v>
      </c>
      <c r="B171" t="s">
        <v>10</v>
      </c>
      <c r="C171">
        <v>200</v>
      </c>
      <c r="D171">
        <v>333673897765900</v>
      </c>
      <c r="E171">
        <v>333673899648500</v>
      </c>
      <c r="F171">
        <f>(tester_performace_indices[[#This Row],[post-handle-timestamp]]-tester_performace_indices[[#This Row],[pre-handle-timestamp]])/1000000</f>
        <v>1.8826000000000001</v>
      </c>
    </row>
    <row r="172" spans="1:6" hidden="1" x14ac:dyDescent="0.3">
      <c r="A172" t="s">
        <v>5</v>
      </c>
      <c r="B172" t="s">
        <v>12</v>
      </c>
      <c r="C172">
        <v>200</v>
      </c>
      <c r="D172">
        <v>333673903769600</v>
      </c>
      <c r="E172">
        <v>333673905670300</v>
      </c>
      <c r="F172">
        <f>(tester_performace_indices[[#This Row],[post-handle-timestamp]]-tester_performace_indices[[#This Row],[pre-handle-timestamp]])/1000000</f>
        <v>1.9007000000000001</v>
      </c>
    </row>
    <row r="173" spans="1:6" hidden="1" x14ac:dyDescent="0.3">
      <c r="A173" t="s">
        <v>5</v>
      </c>
      <c r="B173" t="s">
        <v>13</v>
      </c>
      <c r="C173">
        <v>200</v>
      </c>
      <c r="D173">
        <v>333673909777900</v>
      </c>
      <c r="E173">
        <v>333673911648900</v>
      </c>
      <c r="F173">
        <f>(tester_performace_indices[[#This Row],[post-handle-timestamp]]-tester_performace_indices[[#This Row],[pre-handle-timestamp]])/1000000</f>
        <v>1.871</v>
      </c>
    </row>
    <row r="174" spans="1:6" hidden="1" x14ac:dyDescent="0.3">
      <c r="A174" t="s">
        <v>5</v>
      </c>
      <c r="B174" t="s">
        <v>14</v>
      </c>
      <c r="C174">
        <v>200</v>
      </c>
      <c r="D174">
        <v>333673915129700</v>
      </c>
      <c r="E174">
        <v>333673917048600</v>
      </c>
      <c r="F174">
        <f>(tester_performace_indices[[#This Row],[post-handle-timestamp]]-tester_performace_indices[[#This Row],[pre-handle-timestamp]])/1000000</f>
        <v>1.9189000000000001</v>
      </c>
    </row>
    <row r="175" spans="1:6" hidden="1" x14ac:dyDescent="0.3">
      <c r="A175" t="s">
        <v>5</v>
      </c>
      <c r="B175" t="s">
        <v>15</v>
      </c>
      <c r="C175">
        <v>200</v>
      </c>
      <c r="D175">
        <v>333673921925500</v>
      </c>
      <c r="E175">
        <v>333673923809700</v>
      </c>
      <c r="F175">
        <f>(tester_performace_indices[[#This Row],[post-handle-timestamp]]-tester_performace_indices[[#This Row],[pre-handle-timestamp]])/1000000</f>
        <v>1.8842000000000001</v>
      </c>
    </row>
    <row r="176" spans="1:6" hidden="1" x14ac:dyDescent="0.3">
      <c r="A176" t="s">
        <v>5</v>
      </c>
      <c r="B176" t="s">
        <v>16</v>
      </c>
      <c r="C176">
        <v>200</v>
      </c>
      <c r="D176">
        <v>333673927491700</v>
      </c>
      <c r="E176">
        <v>333673929716100</v>
      </c>
      <c r="F176">
        <f>(tester_performace_indices[[#This Row],[post-handle-timestamp]]-tester_performace_indices[[#This Row],[pre-handle-timestamp]])/1000000</f>
        <v>2.2244000000000002</v>
      </c>
    </row>
    <row r="177" spans="1:6" hidden="1" x14ac:dyDescent="0.3">
      <c r="A177" t="s">
        <v>5</v>
      </c>
      <c r="B177" t="s">
        <v>17</v>
      </c>
      <c r="C177">
        <v>200</v>
      </c>
      <c r="D177">
        <v>333673934514600</v>
      </c>
      <c r="E177">
        <v>333673936615200</v>
      </c>
      <c r="F177">
        <f>(tester_performace_indices[[#This Row],[post-handle-timestamp]]-tester_performace_indices[[#This Row],[pre-handle-timestamp]])/1000000</f>
        <v>2.1006</v>
      </c>
    </row>
    <row r="178" spans="1:6" hidden="1" x14ac:dyDescent="0.3">
      <c r="A178" t="s">
        <v>5</v>
      </c>
      <c r="B178" t="s">
        <v>18</v>
      </c>
      <c r="C178">
        <v>200</v>
      </c>
      <c r="D178">
        <v>333673941722100</v>
      </c>
      <c r="E178">
        <v>333673943623300</v>
      </c>
      <c r="F178">
        <f>(tester_performace_indices[[#This Row],[post-handle-timestamp]]-tester_performace_indices[[#This Row],[pre-handle-timestamp]])/1000000</f>
        <v>1.9012</v>
      </c>
    </row>
    <row r="179" spans="1:6" hidden="1" x14ac:dyDescent="0.3">
      <c r="A179" t="s">
        <v>5</v>
      </c>
      <c r="B179" t="s">
        <v>19</v>
      </c>
      <c r="C179">
        <v>200</v>
      </c>
      <c r="D179">
        <v>333673947900300</v>
      </c>
      <c r="E179">
        <v>333673949867600</v>
      </c>
      <c r="F179">
        <f>(tester_performace_indices[[#This Row],[post-handle-timestamp]]-tester_performace_indices[[#This Row],[pre-handle-timestamp]])/1000000</f>
        <v>1.9673</v>
      </c>
    </row>
    <row r="180" spans="1:6" hidden="1" x14ac:dyDescent="0.3">
      <c r="A180" t="s">
        <v>5</v>
      </c>
      <c r="B180" t="s">
        <v>20</v>
      </c>
      <c r="C180">
        <v>200</v>
      </c>
      <c r="D180">
        <v>333673953340300</v>
      </c>
      <c r="E180">
        <v>333673955333900</v>
      </c>
      <c r="F180">
        <f>(tester_performace_indices[[#This Row],[post-handle-timestamp]]-tester_performace_indices[[#This Row],[pre-handle-timestamp]])/1000000</f>
        <v>1.9936</v>
      </c>
    </row>
    <row r="181" spans="1:6" hidden="1" x14ac:dyDescent="0.3">
      <c r="A181" t="s">
        <v>5</v>
      </c>
      <c r="B181" t="s">
        <v>27</v>
      </c>
      <c r="C181">
        <v>200</v>
      </c>
      <c r="D181">
        <v>333673960801000</v>
      </c>
      <c r="E181">
        <v>333673963057600</v>
      </c>
      <c r="F181">
        <f>(tester_performace_indices[[#This Row],[post-handle-timestamp]]-tester_performace_indices[[#This Row],[pre-handle-timestamp]])/1000000</f>
        <v>2.2566000000000002</v>
      </c>
    </row>
    <row r="182" spans="1:6" hidden="1" x14ac:dyDescent="0.3">
      <c r="A182" t="s">
        <v>5</v>
      </c>
      <c r="B182" t="s">
        <v>21</v>
      </c>
      <c r="C182">
        <v>200</v>
      </c>
      <c r="D182">
        <v>333673984235700</v>
      </c>
      <c r="E182">
        <v>333673986195300</v>
      </c>
      <c r="F182">
        <f>(tester_performace_indices[[#This Row],[post-handle-timestamp]]-tester_performace_indices[[#This Row],[pre-handle-timestamp]])/1000000</f>
        <v>1.9596</v>
      </c>
    </row>
    <row r="183" spans="1:6" x14ac:dyDescent="0.3">
      <c r="A183" t="s">
        <v>26</v>
      </c>
      <c r="B183" t="s">
        <v>30</v>
      </c>
      <c r="C183">
        <v>200</v>
      </c>
      <c r="D183">
        <v>333673991360900</v>
      </c>
      <c r="E183">
        <v>333674150826200</v>
      </c>
      <c r="F183">
        <f>(tester_performace_indices[[#This Row],[post-handle-timestamp]]-tester_performace_indices[[#This Row],[pre-handle-timestamp]])/1000000</f>
        <v>159.46530000000001</v>
      </c>
    </row>
    <row r="184" spans="1:6" hidden="1" x14ac:dyDescent="0.3">
      <c r="A184" t="s">
        <v>5</v>
      </c>
      <c r="B184" t="s">
        <v>8</v>
      </c>
      <c r="C184">
        <v>200</v>
      </c>
      <c r="D184">
        <v>333675124254500</v>
      </c>
      <c r="E184">
        <v>333675126163600</v>
      </c>
      <c r="F184">
        <f>(tester_performace_indices[[#This Row],[post-handle-timestamp]]-tester_performace_indices[[#This Row],[pre-handle-timestamp]])/1000000</f>
        <v>1.9091</v>
      </c>
    </row>
    <row r="185" spans="1:6" hidden="1" x14ac:dyDescent="0.3">
      <c r="A185" t="s">
        <v>5</v>
      </c>
      <c r="B185" t="s">
        <v>9</v>
      </c>
      <c r="C185">
        <v>200</v>
      </c>
      <c r="D185">
        <v>333675130161200</v>
      </c>
      <c r="E185">
        <v>333675132915700</v>
      </c>
      <c r="F185">
        <f>(tester_performace_indices[[#This Row],[post-handle-timestamp]]-tester_performace_indices[[#This Row],[pre-handle-timestamp]])/1000000</f>
        <v>2.7545000000000002</v>
      </c>
    </row>
    <row r="186" spans="1:6" hidden="1" x14ac:dyDescent="0.3">
      <c r="A186" t="s">
        <v>5</v>
      </c>
      <c r="B186" t="s">
        <v>11</v>
      </c>
      <c r="C186">
        <v>200</v>
      </c>
      <c r="D186">
        <v>333675138427400</v>
      </c>
      <c r="E186">
        <v>333675140333000</v>
      </c>
      <c r="F186">
        <f>(tester_performace_indices[[#This Row],[post-handle-timestamp]]-tester_performace_indices[[#This Row],[pre-handle-timestamp]])/1000000</f>
        <v>1.9056</v>
      </c>
    </row>
    <row r="187" spans="1:6" hidden="1" x14ac:dyDescent="0.3">
      <c r="A187" t="s">
        <v>5</v>
      </c>
      <c r="B187" t="s">
        <v>10</v>
      </c>
      <c r="C187">
        <v>200</v>
      </c>
      <c r="D187">
        <v>333675143828900</v>
      </c>
      <c r="E187">
        <v>333675145731200</v>
      </c>
      <c r="F187">
        <f>(tester_performace_indices[[#This Row],[post-handle-timestamp]]-tester_performace_indices[[#This Row],[pre-handle-timestamp]])/1000000</f>
        <v>1.9023000000000001</v>
      </c>
    </row>
    <row r="188" spans="1:6" hidden="1" x14ac:dyDescent="0.3">
      <c r="A188" t="s">
        <v>5</v>
      </c>
      <c r="B188" t="s">
        <v>12</v>
      </c>
      <c r="C188">
        <v>200</v>
      </c>
      <c r="D188">
        <v>333675149578400</v>
      </c>
      <c r="E188">
        <v>333675151460500</v>
      </c>
      <c r="F188">
        <f>(tester_performace_indices[[#This Row],[post-handle-timestamp]]-tester_performace_indices[[#This Row],[pre-handle-timestamp]])/1000000</f>
        <v>1.8821000000000001</v>
      </c>
    </row>
    <row r="189" spans="1:6" hidden="1" x14ac:dyDescent="0.3">
      <c r="A189" t="s">
        <v>5</v>
      </c>
      <c r="B189" t="s">
        <v>13</v>
      </c>
      <c r="C189">
        <v>200</v>
      </c>
      <c r="D189">
        <v>333675155542200</v>
      </c>
      <c r="E189">
        <v>333675158309300</v>
      </c>
      <c r="F189">
        <f>(tester_performace_indices[[#This Row],[post-handle-timestamp]]-tester_performace_indices[[#This Row],[pre-handle-timestamp]])/1000000</f>
        <v>2.7671000000000001</v>
      </c>
    </row>
    <row r="190" spans="1:6" hidden="1" x14ac:dyDescent="0.3">
      <c r="A190" t="s">
        <v>5</v>
      </c>
      <c r="B190" t="s">
        <v>14</v>
      </c>
      <c r="C190">
        <v>200</v>
      </c>
      <c r="D190">
        <v>333675162790900</v>
      </c>
      <c r="E190">
        <v>333675164893200</v>
      </c>
      <c r="F190">
        <f>(tester_performace_indices[[#This Row],[post-handle-timestamp]]-tester_performace_indices[[#This Row],[pre-handle-timestamp]])/1000000</f>
        <v>2.1023000000000001</v>
      </c>
    </row>
    <row r="191" spans="1:6" hidden="1" x14ac:dyDescent="0.3">
      <c r="A191" t="s">
        <v>5</v>
      </c>
      <c r="B191" t="s">
        <v>15</v>
      </c>
      <c r="C191">
        <v>200</v>
      </c>
      <c r="D191">
        <v>333675170412100</v>
      </c>
      <c r="E191">
        <v>333675172438300</v>
      </c>
      <c r="F191">
        <f>(tester_performace_indices[[#This Row],[post-handle-timestamp]]-tester_performace_indices[[#This Row],[pre-handle-timestamp]])/1000000</f>
        <v>2.0261999999999998</v>
      </c>
    </row>
    <row r="192" spans="1:6" hidden="1" x14ac:dyDescent="0.3">
      <c r="A192" t="s">
        <v>5</v>
      </c>
      <c r="B192" t="s">
        <v>16</v>
      </c>
      <c r="C192">
        <v>200</v>
      </c>
      <c r="D192">
        <v>333675175930200</v>
      </c>
      <c r="E192">
        <v>333675177963200</v>
      </c>
      <c r="F192">
        <f>(tester_performace_indices[[#This Row],[post-handle-timestamp]]-tester_performace_indices[[#This Row],[pre-handle-timestamp]])/1000000</f>
        <v>2.0329999999999999</v>
      </c>
    </row>
    <row r="193" spans="1:6" hidden="1" x14ac:dyDescent="0.3">
      <c r="A193" t="s">
        <v>5</v>
      </c>
      <c r="B193" t="s">
        <v>17</v>
      </c>
      <c r="C193">
        <v>200</v>
      </c>
      <c r="D193">
        <v>333675182156300</v>
      </c>
      <c r="E193">
        <v>333675184169600</v>
      </c>
      <c r="F193">
        <f>(tester_performace_indices[[#This Row],[post-handle-timestamp]]-tester_performace_indices[[#This Row],[pre-handle-timestamp]])/1000000</f>
        <v>2.0133000000000001</v>
      </c>
    </row>
    <row r="194" spans="1:6" hidden="1" x14ac:dyDescent="0.3">
      <c r="A194" t="s">
        <v>5</v>
      </c>
      <c r="B194" t="s">
        <v>18</v>
      </c>
      <c r="C194">
        <v>200</v>
      </c>
      <c r="D194">
        <v>333675189249900</v>
      </c>
      <c r="E194">
        <v>333675191405300</v>
      </c>
      <c r="F194">
        <f>(tester_performace_indices[[#This Row],[post-handle-timestamp]]-tester_performace_indices[[#This Row],[pre-handle-timestamp]])/1000000</f>
        <v>2.1554000000000002</v>
      </c>
    </row>
    <row r="195" spans="1:6" hidden="1" x14ac:dyDescent="0.3">
      <c r="A195" t="s">
        <v>5</v>
      </c>
      <c r="B195" t="s">
        <v>19</v>
      </c>
      <c r="C195">
        <v>200</v>
      </c>
      <c r="D195">
        <v>333675194974300</v>
      </c>
      <c r="E195">
        <v>333675196827400</v>
      </c>
      <c r="F195">
        <f>(tester_performace_indices[[#This Row],[post-handle-timestamp]]-tester_performace_indices[[#This Row],[pre-handle-timestamp]])/1000000</f>
        <v>1.8531</v>
      </c>
    </row>
    <row r="196" spans="1:6" hidden="1" x14ac:dyDescent="0.3">
      <c r="A196" t="s">
        <v>5</v>
      </c>
      <c r="B196" t="s">
        <v>20</v>
      </c>
      <c r="C196">
        <v>200</v>
      </c>
      <c r="D196">
        <v>333675200291900</v>
      </c>
      <c r="E196">
        <v>333675202185600</v>
      </c>
      <c r="F196">
        <f>(tester_performace_indices[[#This Row],[post-handle-timestamp]]-tester_performace_indices[[#This Row],[pre-handle-timestamp]])/1000000</f>
        <v>1.8936999999999999</v>
      </c>
    </row>
    <row r="197" spans="1:6" hidden="1" x14ac:dyDescent="0.3">
      <c r="A197" t="s">
        <v>5</v>
      </c>
      <c r="B197" t="s">
        <v>27</v>
      </c>
      <c r="C197">
        <v>200</v>
      </c>
      <c r="D197">
        <v>333675208037000</v>
      </c>
      <c r="E197">
        <v>333675211332800</v>
      </c>
      <c r="F197">
        <f>(tester_performace_indices[[#This Row],[post-handle-timestamp]]-tester_performace_indices[[#This Row],[pre-handle-timestamp]])/1000000</f>
        <v>3.2957999999999998</v>
      </c>
    </row>
    <row r="198" spans="1:6" hidden="1" x14ac:dyDescent="0.3">
      <c r="A198" t="s">
        <v>5</v>
      </c>
      <c r="B198" t="s">
        <v>21</v>
      </c>
      <c r="C198">
        <v>200</v>
      </c>
      <c r="D198">
        <v>333675237249500</v>
      </c>
      <c r="E198">
        <v>333675239372300</v>
      </c>
      <c r="F198">
        <f>(tester_performace_indices[[#This Row],[post-handle-timestamp]]-tester_performace_indices[[#This Row],[pre-handle-timestamp]])/1000000</f>
        <v>2.1227999999999998</v>
      </c>
    </row>
    <row r="199" spans="1:6" x14ac:dyDescent="0.3">
      <c r="A199" t="s">
        <v>26</v>
      </c>
      <c r="B199" t="s">
        <v>30</v>
      </c>
      <c r="C199">
        <v>200</v>
      </c>
      <c r="D199">
        <v>333675245777900</v>
      </c>
      <c r="E199">
        <v>333675393694000</v>
      </c>
      <c r="F199">
        <f>(tester_performace_indices[[#This Row],[post-handle-timestamp]]-tester_performace_indices[[#This Row],[pre-handle-timestamp]])/1000000</f>
        <v>147.9161</v>
      </c>
    </row>
    <row r="200" spans="1:6" hidden="1" x14ac:dyDescent="0.3">
      <c r="A200" t="s">
        <v>5</v>
      </c>
      <c r="B200" t="s">
        <v>8</v>
      </c>
      <c r="C200">
        <v>200</v>
      </c>
      <c r="D200">
        <v>333676260478900</v>
      </c>
      <c r="E200">
        <v>333676263463300</v>
      </c>
      <c r="F200">
        <f>(tester_performace_indices[[#This Row],[post-handle-timestamp]]-tester_performace_indices[[#This Row],[pre-handle-timestamp]])/1000000</f>
        <v>2.9843999999999999</v>
      </c>
    </row>
    <row r="201" spans="1:6" hidden="1" x14ac:dyDescent="0.3">
      <c r="A201" t="s">
        <v>5</v>
      </c>
      <c r="B201" t="s">
        <v>9</v>
      </c>
      <c r="C201">
        <v>200</v>
      </c>
      <c r="D201">
        <v>333676268519600</v>
      </c>
      <c r="E201">
        <v>333676271463700</v>
      </c>
      <c r="F201">
        <f>(tester_performace_indices[[#This Row],[post-handle-timestamp]]-tester_performace_indices[[#This Row],[pre-handle-timestamp]])/1000000</f>
        <v>2.9441000000000002</v>
      </c>
    </row>
    <row r="202" spans="1:6" hidden="1" x14ac:dyDescent="0.3">
      <c r="A202" t="s">
        <v>5</v>
      </c>
      <c r="B202" t="s">
        <v>11</v>
      </c>
      <c r="C202">
        <v>200</v>
      </c>
      <c r="D202">
        <v>333676278512000</v>
      </c>
      <c r="E202">
        <v>333676281405500</v>
      </c>
      <c r="F202">
        <f>(tester_performace_indices[[#This Row],[post-handle-timestamp]]-tester_performace_indices[[#This Row],[pre-handle-timestamp]])/1000000</f>
        <v>2.8935</v>
      </c>
    </row>
    <row r="203" spans="1:6" hidden="1" x14ac:dyDescent="0.3">
      <c r="A203" t="s">
        <v>5</v>
      </c>
      <c r="B203" t="s">
        <v>10</v>
      </c>
      <c r="C203">
        <v>200</v>
      </c>
      <c r="D203">
        <v>333676286533500</v>
      </c>
      <c r="E203">
        <v>333676289261300</v>
      </c>
      <c r="F203">
        <f>(tester_performace_indices[[#This Row],[post-handle-timestamp]]-tester_performace_indices[[#This Row],[pre-handle-timestamp]])/1000000</f>
        <v>2.7277999999999998</v>
      </c>
    </row>
    <row r="204" spans="1:6" hidden="1" x14ac:dyDescent="0.3">
      <c r="A204" t="s">
        <v>5</v>
      </c>
      <c r="B204" t="s">
        <v>12</v>
      </c>
      <c r="C204">
        <v>200</v>
      </c>
      <c r="D204">
        <v>333676294802100</v>
      </c>
      <c r="E204">
        <v>333676297839600</v>
      </c>
      <c r="F204">
        <f>(tester_performace_indices[[#This Row],[post-handle-timestamp]]-tester_performace_indices[[#This Row],[pre-handle-timestamp]])/1000000</f>
        <v>3.0375000000000001</v>
      </c>
    </row>
    <row r="205" spans="1:6" hidden="1" x14ac:dyDescent="0.3">
      <c r="A205" t="s">
        <v>5</v>
      </c>
      <c r="B205" t="s">
        <v>13</v>
      </c>
      <c r="C205">
        <v>200</v>
      </c>
      <c r="D205">
        <v>333676302296300</v>
      </c>
      <c r="E205">
        <v>333676305466600</v>
      </c>
      <c r="F205">
        <f>(tester_performace_indices[[#This Row],[post-handle-timestamp]]-tester_performace_indices[[#This Row],[pre-handle-timestamp]])/1000000</f>
        <v>3.1703000000000001</v>
      </c>
    </row>
    <row r="206" spans="1:6" hidden="1" x14ac:dyDescent="0.3">
      <c r="A206" t="s">
        <v>5</v>
      </c>
      <c r="B206" t="s">
        <v>14</v>
      </c>
      <c r="C206">
        <v>200</v>
      </c>
      <c r="D206">
        <v>333676310814900</v>
      </c>
      <c r="E206">
        <v>333676313168900</v>
      </c>
      <c r="F206">
        <f>(tester_performace_indices[[#This Row],[post-handle-timestamp]]-tester_performace_indices[[#This Row],[pre-handle-timestamp]])/1000000</f>
        <v>2.3540000000000001</v>
      </c>
    </row>
    <row r="207" spans="1:6" hidden="1" x14ac:dyDescent="0.3">
      <c r="A207" t="s">
        <v>5</v>
      </c>
      <c r="B207" t="s">
        <v>15</v>
      </c>
      <c r="C207">
        <v>200</v>
      </c>
      <c r="D207">
        <v>333676319445400</v>
      </c>
      <c r="E207">
        <v>333676321870100</v>
      </c>
      <c r="F207">
        <f>(tester_performace_indices[[#This Row],[post-handle-timestamp]]-tester_performace_indices[[#This Row],[pre-handle-timestamp]])/1000000</f>
        <v>2.4247000000000001</v>
      </c>
    </row>
    <row r="208" spans="1:6" hidden="1" x14ac:dyDescent="0.3">
      <c r="A208" t="s">
        <v>5</v>
      </c>
      <c r="B208" t="s">
        <v>16</v>
      </c>
      <c r="C208">
        <v>200</v>
      </c>
      <c r="D208">
        <v>333676326513500</v>
      </c>
      <c r="E208">
        <v>333676329634500</v>
      </c>
      <c r="F208">
        <f>(tester_performace_indices[[#This Row],[post-handle-timestamp]]-tester_performace_indices[[#This Row],[pre-handle-timestamp]])/1000000</f>
        <v>3.121</v>
      </c>
    </row>
    <row r="209" spans="1:6" hidden="1" x14ac:dyDescent="0.3">
      <c r="A209" t="s">
        <v>5</v>
      </c>
      <c r="B209" t="s">
        <v>17</v>
      </c>
      <c r="C209">
        <v>200</v>
      </c>
      <c r="D209">
        <v>333676336599500</v>
      </c>
      <c r="E209">
        <v>333676340573100</v>
      </c>
      <c r="F209">
        <f>(tester_performace_indices[[#This Row],[post-handle-timestamp]]-tester_performace_indices[[#This Row],[pre-handle-timestamp]])/1000000</f>
        <v>3.9735999999999998</v>
      </c>
    </row>
    <row r="210" spans="1:6" hidden="1" x14ac:dyDescent="0.3">
      <c r="A210" t="s">
        <v>5</v>
      </c>
      <c r="B210" t="s">
        <v>18</v>
      </c>
      <c r="C210">
        <v>200</v>
      </c>
      <c r="D210">
        <v>333676348835600</v>
      </c>
      <c r="E210">
        <v>333676352304300</v>
      </c>
      <c r="F210">
        <f>(tester_performace_indices[[#This Row],[post-handle-timestamp]]-tester_performace_indices[[#This Row],[pre-handle-timestamp]])/1000000</f>
        <v>3.4687000000000001</v>
      </c>
    </row>
    <row r="211" spans="1:6" hidden="1" x14ac:dyDescent="0.3">
      <c r="A211" t="s">
        <v>5</v>
      </c>
      <c r="B211" t="s">
        <v>19</v>
      </c>
      <c r="C211">
        <v>200</v>
      </c>
      <c r="D211">
        <v>333676358288200</v>
      </c>
      <c r="E211">
        <v>333676361427100</v>
      </c>
      <c r="F211">
        <f>(tester_performace_indices[[#This Row],[post-handle-timestamp]]-tester_performace_indices[[#This Row],[pre-handle-timestamp]])/1000000</f>
        <v>3.1389</v>
      </c>
    </row>
    <row r="212" spans="1:6" hidden="1" x14ac:dyDescent="0.3">
      <c r="A212" t="s">
        <v>5</v>
      </c>
      <c r="B212" t="s">
        <v>20</v>
      </c>
      <c r="C212">
        <v>200</v>
      </c>
      <c r="D212">
        <v>333676368123200</v>
      </c>
      <c r="E212">
        <v>333676371881100</v>
      </c>
      <c r="F212">
        <f>(tester_performace_indices[[#This Row],[post-handle-timestamp]]-tester_performace_indices[[#This Row],[pre-handle-timestamp]])/1000000</f>
        <v>3.7578999999999998</v>
      </c>
    </row>
    <row r="213" spans="1:6" hidden="1" x14ac:dyDescent="0.3">
      <c r="A213" t="s">
        <v>5</v>
      </c>
      <c r="B213" t="s">
        <v>27</v>
      </c>
      <c r="C213">
        <v>200</v>
      </c>
      <c r="D213">
        <v>333676379988700</v>
      </c>
      <c r="E213">
        <v>333676383506100</v>
      </c>
      <c r="F213">
        <f>(tester_performace_indices[[#This Row],[post-handle-timestamp]]-tester_performace_indices[[#This Row],[pre-handle-timestamp]])/1000000</f>
        <v>3.5173999999999999</v>
      </c>
    </row>
    <row r="214" spans="1:6" hidden="1" x14ac:dyDescent="0.3">
      <c r="A214" t="s">
        <v>5</v>
      </c>
      <c r="B214" t="s">
        <v>21</v>
      </c>
      <c r="C214">
        <v>200</v>
      </c>
      <c r="D214">
        <v>333676413341400</v>
      </c>
      <c r="E214">
        <v>333676415693400</v>
      </c>
      <c r="F214">
        <f>(tester_performace_indices[[#This Row],[post-handle-timestamp]]-tester_performace_indices[[#This Row],[pre-handle-timestamp]])/1000000</f>
        <v>2.3519999999999999</v>
      </c>
    </row>
    <row r="215" spans="1:6" x14ac:dyDescent="0.3">
      <c r="A215" t="s">
        <v>26</v>
      </c>
      <c r="B215" t="s">
        <v>30</v>
      </c>
      <c r="C215">
        <v>200</v>
      </c>
      <c r="D215">
        <v>333676422837600</v>
      </c>
      <c r="E215">
        <v>333676706351800</v>
      </c>
      <c r="F215">
        <f>(tester_performace_indices[[#This Row],[post-handle-timestamp]]-tester_performace_indices[[#This Row],[pre-handle-timestamp]])/1000000</f>
        <v>283.51420000000002</v>
      </c>
    </row>
    <row r="216" spans="1:6" hidden="1" x14ac:dyDescent="0.3">
      <c r="A216" t="s">
        <v>5</v>
      </c>
      <c r="B216" t="s">
        <v>8</v>
      </c>
      <c r="C216">
        <v>200</v>
      </c>
      <c r="D216">
        <v>333677608844800</v>
      </c>
      <c r="E216">
        <v>333677611538100</v>
      </c>
      <c r="F216">
        <f>(tester_performace_indices[[#This Row],[post-handle-timestamp]]-tester_performace_indices[[#This Row],[pre-handle-timestamp]])/1000000</f>
        <v>2.6932999999999998</v>
      </c>
    </row>
    <row r="217" spans="1:6" hidden="1" x14ac:dyDescent="0.3">
      <c r="A217" t="s">
        <v>5</v>
      </c>
      <c r="B217" t="s">
        <v>9</v>
      </c>
      <c r="C217">
        <v>200</v>
      </c>
      <c r="D217">
        <v>333677616123900</v>
      </c>
      <c r="E217">
        <v>333677619110000</v>
      </c>
      <c r="F217">
        <f>(tester_performace_indices[[#This Row],[post-handle-timestamp]]-tester_performace_indices[[#This Row],[pre-handle-timestamp]])/1000000</f>
        <v>2.9861</v>
      </c>
    </row>
    <row r="218" spans="1:6" hidden="1" x14ac:dyDescent="0.3">
      <c r="A218" t="s">
        <v>5</v>
      </c>
      <c r="B218" t="s">
        <v>11</v>
      </c>
      <c r="C218">
        <v>200</v>
      </c>
      <c r="D218">
        <v>333677624184300</v>
      </c>
      <c r="E218">
        <v>333677626204900</v>
      </c>
      <c r="F218">
        <f>(tester_performace_indices[[#This Row],[post-handle-timestamp]]-tester_performace_indices[[#This Row],[pre-handle-timestamp]])/1000000</f>
        <v>2.0206</v>
      </c>
    </row>
    <row r="219" spans="1:6" hidden="1" x14ac:dyDescent="0.3">
      <c r="A219" t="s">
        <v>5</v>
      </c>
      <c r="B219" t="s">
        <v>10</v>
      </c>
      <c r="C219">
        <v>200</v>
      </c>
      <c r="D219">
        <v>333677629883700</v>
      </c>
      <c r="E219">
        <v>333677631896600</v>
      </c>
      <c r="F219">
        <f>(tester_performace_indices[[#This Row],[post-handle-timestamp]]-tester_performace_indices[[#This Row],[pre-handle-timestamp]])/1000000</f>
        <v>2.0129000000000001</v>
      </c>
    </row>
    <row r="220" spans="1:6" hidden="1" x14ac:dyDescent="0.3">
      <c r="A220" t="s">
        <v>5</v>
      </c>
      <c r="B220" t="s">
        <v>12</v>
      </c>
      <c r="C220">
        <v>200</v>
      </c>
      <c r="D220">
        <v>333677635979200</v>
      </c>
      <c r="E220">
        <v>333677637930600</v>
      </c>
      <c r="F220">
        <f>(tester_performace_indices[[#This Row],[post-handle-timestamp]]-tester_performace_indices[[#This Row],[pre-handle-timestamp]])/1000000</f>
        <v>1.9514</v>
      </c>
    </row>
    <row r="221" spans="1:6" hidden="1" x14ac:dyDescent="0.3">
      <c r="A221" t="s">
        <v>5</v>
      </c>
      <c r="B221" t="s">
        <v>13</v>
      </c>
      <c r="C221">
        <v>200</v>
      </c>
      <c r="D221">
        <v>333677641340800</v>
      </c>
      <c r="E221">
        <v>333677643306200</v>
      </c>
      <c r="F221">
        <f>(tester_performace_indices[[#This Row],[post-handle-timestamp]]-tester_performace_indices[[#This Row],[pre-handle-timestamp]])/1000000</f>
        <v>1.9654</v>
      </c>
    </row>
    <row r="222" spans="1:6" hidden="1" x14ac:dyDescent="0.3">
      <c r="A222" t="s">
        <v>5</v>
      </c>
      <c r="B222" t="s">
        <v>14</v>
      </c>
      <c r="C222">
        <v>200</v>
      </c>
      <c r="D222">
        <v>333677647104900</v>
      </c>
      <c r="E222">
        <v>333677649279800</v>
      </c>
      <c r="F222">
        <f>(tester_performace_indices[[#This Row],[post-handle-timestamp]]-tester_performace_indices[[#This Row],[pre-handle-timestamp]])/1000000</f>
        <v>2.1749000000000001</v>
      </c>
    </row>
    <row r="223" spans="1:6" hidden="1" x14ac:dyDescent="0.3">
      <c r="A223" t="s">
        <v>5</v>
      </c>
      <c r="B223" t="s">
        <v>15</v>
      </c>
      <c r="C223">
        <v>200</v>
      </c>
      <c r="D223">
        <v>333677654531400</v>
      </c>
      <c r="E223">
        <v>333677656537100</v>
      </c>
      <c r="F223">
        <f>(tester_performace_indices[[#This Row],[post-handle-timestamp]]-tester_performace_indices[[#This Row],[pre-handle-timestamp]])/1000000</f>
        <v>2.0057</v>
      </c>
    </row>
    <row r="224" spans="1:6" hidden="1" x14ac:dyDescent="0.3">
      <c r="A224" t="s">
        <v>5</v>
      </c>
      <c r="B224" t="s">
        <v>16</v>
      </c>
      <c r="C224">
        <v>200</v>
      </c>
      <c r="D224">
        <v>333677660083200</v>
      </c>
      <c r="E224">
        <v>333677662241400</v>
      </c>
      <c r="F224">
        <f>(tester_performace_indices[[#This Row],[post-handle-timestamp]]-tester_performace_indices[[#This Row],[pre-handle-timestamp]])/1000000</f>
        <v>2.1581999999999999</v>
      </c>
    </row>
    <row r="225" spans="1:6" hidden="1" x14ac:dyDescent="0.3">
      <c r="A225" t="s">
        <v>5</v>
      </c>
      <c r="B225" t="s">
        <v>17</v>
      </c>
      <c r="C225">
        <v>200</v>
      </c>
      <c r="D225">
        <v>333677666659600</v>
      </c>
      <c r="E225">
        <v>333677668746600</v>
      </c>
      <c r="F225">
        <f>(tester_performace_indices[[#This Row],[post-handle-timestamp]]-tester_performace_indices[[#This Row],[pre-handle-timestamp]])/1000000</f>
        <v>2.0870000000000002</v>
      </c>
    </row>
    <row r="226" spans="1:6" hidden="1" x14ac:dyDescent="0.3">
      <c r="A226" t="s">
        <v>5</v>
      </c>
      <c r="B226" t="s">
        <v>18</v>
      </c>
      <c r="C226">
        <v>200</v>
      </c>
      <c r="D226">
        <v>333677673939800</v>
      </c>
      <c r="E226">
        <v>333677675997000</v>
      </c>
      <c r="F226">
        <f>(tester_performace_indices[[#This Row],[post-handle-timestamp]]-tester_performace_indices[[#This Row],[pre-handle-timestamp]])/1000000</f>
        <v>2.0571999999999999</v>
      </c>
    </row>
    <row r="227" spans="1:6" hidden="1" x14ac:dyDescent="0.3">
      <c r="A227" t="s">
        <v>5</v>
      </c>
      <c r="B227" t="s">
        <v>19</v>
      </c>
      <c r="C227">
        <v>200</v>
      </c>
      <c r="D227">
        <v>333677679518900</v>
      </c>
      <c r="E227">
        <v>333677681550800</v>
      </c>
      <c r="F227">
        <f>(tester_performace_indices[[#This Row],[post-handle-timestamp]]-tester_performace_indices[[#This Row],[pre-handle-timestamp]])/1000000</f>
        <v>2.0318999999999998</v>
      </c>
    </row>
    <row r="228" spans="1:6" hidden="1" x14ac:dyDescent="0.3">
      <c r="A228" t="s">
        <v>5</v>
      </c>
      <c r="B228" t="s">
        <v>20</v>
      </c>
      <c r="C228">
        <v>200</v>
      </c>
      <c r="D228">
        <v>333677685008500</v>
      </c>
      <c r="E228">
        <v>333677686929600</v>
      </c>
      <c r="F228">
        <f>(tester_performace_indices[[#This Row],[post-handle-timestamp]]-tester_performace_indices[[#This Row],[pre-handle-timestamp]])/1000000</f>
        <v>1.9211</v>
      </c>
    </row>
    <row r="229" spans="1:6" hidden="1" x14ac:dyDescent="0.3">
      <c r="A229" t="s">
        <v>5</v>
      </c>
      <c r="B229" t="s">
        <v>27</v>
      </c>
      <c r="C229">
        <v>200</v>
      </c>
      <c r="D229">
        <v>333677692555600</v>
      </c>
      <c r="E229">
        <v>333677694862700</v>
      </c>
      <c r="F229">
        <f>(tester_performace_indices[[#This Row],[post-handle-timestamp]]-tester_performace_indices[[#This Row],[pre-handle-timestamp]])/1000000</f>
        <v>2.3071000000000002</v>
      </c>
    </row>
    <row r="230" spans="1:6" hidden="1" x14ac:dyDescent="0.3">
      <c r="A230" t="s">
        <v>5</v>
      </c>
      <c r="B230" t="s">
        <v>21</v>
      </c>
      <c r="C230">
        <v>200</v>
      </c>
      <c r="D230">
        <v>333677716297900</v>
      </c>
      <c r="E230">
        <v>333677718193600</v>
      </c>
      <c r="F230">
        <f>(tester_performace_indices[[#This Row],[post-handle-timestamp]]-tester_performace_indices[[#This Row],[pre-handle-timestamp]])/1000000</f>
        <v>1.8956999999999999</v>
      </c>
    </row>
    <row r="231" spans="1:6" x14ac:dyDescent="0.3">
      <c r="A231" t="s">
        <v>26</v>
      </c>
      <c r="B231" t="s">
        <v>30</v>
      </c>
      <c r="C231">
        <v>200</v>
      </c>
      <c r="D231">
        <v>333677723768500</v>
      </c>
      <c r="E231">
        <v>333677925051900</v>
      </c>
      <c r="F231">
        <f>(tester_performace_indices[[#This Row],[post-handle-timestamp]]-tester_performace_indices[[#This Row],[pre-handle-timestamp]])/1000000</f>
        <v>201.2834</v>
      </c>
    </row>
    <row r="232" spans="1:6" hidden="1" x14ac:dyDescent="0.3">
      <c r="A232" t="s">
        <v>5</v>
      </c>
      <c r="B232" t="s">
        <v>8</v>
      </c>
      <c r="C232">
        <v>200</v>
      </c>
      <c r="D232">
        <v>333678756677500</v>
      </c>
      <c r="E232">
        <v>333678758985800</v>
      </c>
      <c r="F232">
        <f>(tester_performace_indices[[#This Row],[post-handle-timestamp]]-tester_performace_indices[[#This Row],[pre-handle-timestamp]])/1000000</f>
        <v>2.3083</v>
      </c>
    </row>
    <row r="233" spans="1:6" hidden="1" x14ac:dyDescent="0.3">
      <c r="A233" t="s">
        <v>5</v>
      </c>
      <c r="B233" t="s">
        <v>9</v>
      </c>
      <c r="C233">
        <v>200</v>
      </c>
      <c r="D233">
        <v>333678763153600</v>
      </c>
      <c r="E233">
        <v>333678766142100</v>
      </c>
      <c r="F233">
        <f>(tester_performace_indices[[#This Row],[post-handle-timestamp]]-tester_performace_indices[[#This Row],[pre-handle-timestamp]])/1000000</f>
        <v>2.9885000000000002</v>
      </c>
    </row>
    <row r="234" spans="1:6" hidden="1" x14ac:dyDescent="0.3">
      <c r="A234" t="s">
        <v>5</v>
      </c>
      <c r="B234" t="s">
        <v>11</v>
      </c>
      <c r="C234">
        <v>200</v>
      </c>
      <c r="D234">
        <v>333678771672400</v>
      </c>
      <c r="E234">
        <v>333678773710400</v>
      </c>
      <c r="F234">
        <f>(tester_performace_indices[[#This Row],[post-handle-timestamp]]-tester_performace_indices[[#This Row],[pre-handle-timestamp]])/1000000</f>
        <v>2.0379999999999998</v>
      </c>
    </row>
    <row r="235" spans="1:6" hidden="1" x14ac:dyDescent="0.3">
      <c r="A235" t="s">
        <v>5</v>
      </c>
      <c r="B235" t="s">
        <v>10</v>
      </c>
      <c r="C235">
        <v>200</v>
      </c>
      <c r="D235">
        <v>333678777908900</v>
      </c>
      <c r="E235">
        <v>333678780805700</v>
      </c>
      <c r="F235">
        <f>(tester_performace_indices[[#This Row],[post-handle-timestamp]]-tester_performace_indices[[#This Row],[pre-handle-timestamp]])/1000000</f>
        <v>2.8967999999999998</v>
      </c>
    </row>
    <row r="236" spans="1:6" hidden="1" x14ac:dyDescent="0.3">
      <c r="A236" t="s">
        <v>5</v>
      </c>
      <c r="B236" t="s">
        <v>12</v>
      </c>
      <c r="C236">
        <v>200</v>
      </c>
      <c r="D236">
        <v>333678785038700</v>
      </c>
      <c r="E236">
        <v>333678786935800</v>
      </c>
      <c r="F236">
        <f>(tester_performace_indices[[#This Row],[post-handle-timestamp]]-tester_performace_indices[[#This Row],[pre-handle-timestamp]])/1000000</f>
        <v>1.8971</v>
      </c>
    </row>
    <row r="237" spans="1:6" hidden="1" x14ac:dyDescent="0.3">
      <c r="A237" t="s">
        <v>5</v>
      </c>
      <c r="B237" t="s">
        <v>13</v>
      </c>
      <c r="C237">
        <v>200</v>
      </c>
      <c r="D237">
        <v>333678790365300</v>
      </c>
      <c r="E237">
        <v>333678792359600</v>
      </c>
      <c r="F237">
        <f>(tester_performace_indices[[#This Row],[post-handle-timestamp]]-tester_performace_indices[[#This Row],[pre-handle-timestamp]])/1000000</f>
        <v>1.9943</v>
      </c>
    </row>
    <row r="238" spans="1:6" hidden="1" x14ac:dyDescent="0.3">
      <c r="A238" t="s">
        <v>5</v>
      </c>
      <c r="B238" t="s">
        <v>14</v>
      </c>
      <c r="C238">
        <v>200</v>
      </c>
      <c r="D238">
        <v>333678796172000</v>
      </c>
      <c r="E238">
        <v>333678798280600</v>
      </c>
      <c r="F238">
        <f>(tester_performace_indices[[#This Row],[post-handle-timestamp]]-tester_performace_indices[[#This Row],[pre-handle-timestamp]])/1000000</f>
        <v>2.1086</v>
      </c>
    </row>
    <row r="239" spans="1:6" hidden="1" x14ac:dyDescent="0.3">
      <c r="A239" t="s">
        <v>5</v>
      </c>
      <c r="B239" t="s">
        <v>15</v>
      </c>
      <c r="C239">
        <v>200</v>
      </c>
      <c r="D239">
        <v>333678804183100</v>
      </c>
      <c r="E239">
        <v>333678806612900</v>
      </c>
      <c r="F239">
        <f>(tester_performace_indices[[#This Row],[post-handle-timestamp]]-tester_performace_indices[[#This Row],[pre-handle-timestamp]])/1000000</f>
        <v>2.4298000000000002</v>
      </c>
    </row>
    <row r="240" spans="1:6" hidden="1" x14ac:dyDescent="0.3">
      <c r="A240" t="s">
        <v>5</v>
      </c>
      <c r="B240" t="s">
        <v>16</v>
      </c>
      <c r="C240">
        <v>200</v>
      </c>
      <c r="D240">
        <v>333678811573200</v>
      </c>
      <c r="E240">
        <v>333678814453400</v>
      </c>
      <c r="F240">
        <f>(tester_performace_indices[[#This Row],[post-handle-timestamp]]-tester_performace_indices[[#This Row],[pre-handle-timestamp]])/1000000</f>
        <v>2.8801999999999999</v>
      </c>
    </row>
    <row r="241" spans="1:6" hidden="1" x14ac:dyDescent="0.3">
      <c r="A241" t="s">
        <v>5</v>
      </c>
      <c r="B241" t="s">
        <v>17</v>
      </c>
      <c r="C241">
        <v>200</v>
      </c>
      <c r="D241">
        <v>333678820201700</v>
      </c>
      <c r="E241">
        <v>333678823159600</v>
      </c>
      <c r="F241">
        <f>(tester_performace_indices[[#This Row],[post-handle-timestamp]]-tester_performace_indices[[#This Row],[pre-handle-timestamp]])/1000000</f>
        <v>2.9579</v>
      </c>
    </row>
    <row r="242" spans="1:6" hidden="1" x14ac:dyDescent="0.3">
      <c r="A242" t="s">
        <v>5</v>
      </c>
      <c r="B242" t="s">
        <v>18</v>
      </c>
      <c r="C242">
        <v>200</v>
      </c>
      <c r="D242">
        <v>333678829432200</v>
      </c>
      <c r="E242">
        <v>333678832648800</v>
      </c>
      <c r="F242">
        <f>(tester_performace_indices[[#This Row],[post-handle-timestamp]]-tester_performace_indices[[#This Row],[pre-handle-timestamp]])/1000000</f>
        <v>3.2166000000000001</v>
      </c>
    </row>
    <row r="243" spans="1:6" hidden="1" x14ac:dyDescent="0.3">
      <c r="A243" t="s">
        <v>5</v>
      </c>
      <c r="B243" t="s">
        <v>19</v>
      </c>
      <c r="C243">
        <v>200</v>
      </c>
      <c r="D243">
        <v>333678837047700</v>
      </c>
      <c r="E243">
        <v>333678839321900</v>
      </c>
      <c r="F243">
        <f>(tester_performace_indices[[#This Row],[post-handle-timestamp]]-tester_performace_indices[[#This Row],[pre-handle-timestamp]])/1000000</f>
        <v>2.2742</v>
      </c>
    </row>
    <row r="244" spans="1:6" hidden="1" x14ac:dyDescent="0.3">
      <c r="A244" t="s">
        <v>5</v>
      </c>
      <c r="B244" t="s">
        <v>20</v>
      </c>
      <c r="C244">
        <v>200</v>
      </c>
      <c r="D244">
        <v>333678844306200</v>
      </c>
      <c r="E244">
        <v>333678847405600</v>
      </c>
      <c r="F244">
        <f>(tester_performace_indices[[#This Row],[post-handle-timestamp]]-tester_performace_indices[[#This Row],[pre-handle-timestamp]])/1000000</f>
        <v>3.0994000000000002</v>
      </c>
    </row>
    <row r="245" spans="1:6" hidden="1" x14ac:dyDescent="0.3">
      <c r="A245" t="s">
        <v>5</v>
      </c>
      <c r="B245" t="s">
        <v>27</v>
      </c>
      <c r="C245">
        <v>200</v>
      </c>
      <c r="D245">
        <v>333678854790300</v>
      </c>
      <c r="E245">
        <v>333678857390100</v>
      </c>
      <c r="F245">
        <f>(tester_performace_indices[[#This Row],[post-handle-timestamp]]-tester_performace_indices[[#This Row],[pre-handle-timestamp]])/1000000</f>
        <v>2.5998000000000001</v>
      </c>
    </row>
    <row r="246" spans="1:6" hidden="1" x14ac:dyDescent="0.3">
      <c r="A246" t="s">
        <v>5</v>
      </c>
      <c r="B246" t="s">
        <v>21</v>
      </c>
      <c r="C246">
        <v>200</v>
      </c>
      <c r="D246">
        <v>333678888953900</v>
      </c>
      <c r="E246">
        <v>333678891274000</v>
      </c>
      <c r="F246">
        <f>(tester_performace_indices[[#This Row],[post-handle-timestamp]]-tester_performace_indices[[#This Row],[pre-handle-timestamp]])/1000000</f>
        <v>2.3201000000000001</v>
      </c>
    </row>
    <row r="247" spans="1:6" x14ac:dyDescent="0.3">
      <c r="A247" t="s">
        <v>26</v>
      </c>
      <c r="B247" t="s">
        <v>30</v>
      </c>
      <c r="C247">
        <v>200</v>
      </c>
      <c r="D247">
        <v>333678898935900</v>
      </c>
      <c r="E247">
        <v>333679078533100</v>
      </c>
      <c r="F247">
        <f>(tester_performace_indices[[#This Row],[post-handle-timestamp]]-tester_performace_indices[[#This Row],[pre-handle-timestamp]])/1000000</f>
        <v>179.59719999999999</v>
      </c>
    </row>
    <row r="248" spans="1:6" hidden="1" x14ac:dyDescent="0.3">
      <c r="A248" t="s">
        <v>5</v>
      </c>
      <c r="B248" t="s">
        <v>8</v>
      </c>
      <c r="C248">
        <v>200</v>
      </c>
      <c r="D248">
        <v>333680006465700</v>
      </c>
      <c r="E248">
        <v>333680008288800</v>
      </c>
      <c r="F248">
        <f>(tester_performace_indices[[#This Row],[post-handle-timestamp]]-tester_performace_indices[[#This Row],[pre-handle-timestamp]])/1000000</f>
        <v>1.8230999999999999</v>
      </c>
    </row>
    <row r="249" spans="1:6" hidden="1" x14ac:dyDescent="0.3">
      <c r="A249" t="s">
        <v>5</v>
      </c>
      <c r="B249" t="s">
        <v>9</v>
      </c>
      <c r="C249">
        <v>200</v>
      </c>
      <c r="D249">
        <v>333680011709900</v>
      </c>
      <c r="E249">
        <v>333680013614200</v>
      </c>
      <c r="F249">
        <f>(tester_performace_indices[[#This Row],[post-handle-timestamp]]-tester_performace_indices[[#This Row],[pre-handle-timestamp]])/1000000</f>
        <v>1.9043000000000001</v>
      </c>
    </row>
    <row r="250" spans="1:6" hidden="1" x14ac:dyDescent="0.3">
      <c r="A250" t="s">
        <v>5</v>
      </c>
      <c r="B250" t="s">
        <v>11</v>
      </c>
      <c r="C250">
        <v>200</v>
      </c>
      <c r="D250">
        <v>333680017733000</v>
      </c>
      <c r="E250">
        <v>333680019554500</v>
      </c>
      <c r="F250">
        <f>(tester_performace_indices[[#This Row],[post-handle-timestamp]]-tester_performace_indices[[#This Row],[pre-handle-timestamp]])/1000000</f>
        <v>1.8214999999999999</v>
      </c>
    </row>
    <row r="251" spans="1:6" hidden="1" x14ac:dyDescent="0.3">
      <c r="A251" t="s">
        <v>5</v>
      </c>
      <c r="B251" t="s">
        <v>10</v>
      </c>
      <c r="C251">
        <v>200</v>
      </c>
      <c r="D251">
        <v>333680022422500</v>
      </c>
      <c r="E251">
        <v>333680024230300</v>
      </c>
      <c r="F251">
        <f>(tester_performace_indices[[#This Row],[post-handle-timestamp]]-tester_performace_indices[[#This Row],[pre-handle-timestamp]])/1000000</f>
        <v>1.8078000000000001</v>
      </c>
    </row>
    <row r="252" spans="1:6" hidden="1" x14ac:dyDescent="0.3">
      <c r="A252" t="s">
        <v>5</v>
      </c>
      <c r="B252" t="s">
        <v>12</v>
      </c>
      <c r="C252">
        <v>200</v>
      </c>
      <c r="D252">
        <v>333680027778100</v>
      </c>
      <c r="E252">
        <v>333680029639000</v>
      </c>
      <c r="F252">
        <f>(tester_performace_indices[[#This Row],[post-handle-timestamp]]-tester_performace_indices[[#This Row],[pre-handle-timestamp]])/1000000</f>
        <v>1.8609</v>
      </c>
    </row>
    <row r="253" spans="1:6" hidden="1" x14ac:dyDescent="0.3">
      <c r="A253" t="s">
        <v>5</v>
      </c>
      <c r="B253" t="s">
        <v>13</v>
      </c>
      <c r="C253">
        <v>200</v>
      </c>
      <c r="D253">
        <v>333680032992000</v>
      </c>
      <c r="E253">
        <v>333680034856800</v>
      </c>
      <c r="F253">
        <f>(tester_performace_indices[[#This Row],[post-handle-timestamp]]-tester_performace_indices[[#This Row],[pre-handle-timestamp]])/1000000</f>
        <v>1.8648</v>
      </c>
    </row>
    <row r="254" spans="1:6" hidden="1" x14ac:dyDescent="0.3">
      <c r="A254" t="s">
        <v>5</v>
      </c>
      <c r="B254" t="s">
        <v>14</v>
      </c>
      <c r="C254">
        <v>200</v>
      </c>
      <c r="D254">
        <v>333680038852900</v>
      </c>
      <c r="E254">
        <v>333680040821600</v>
      </c>
      <c r="F254">
        <f>(tester_performace_indices[[#This Row],[post-handle-timestamp]]-tester_performace_indices[[#This Row],[pre-handle-timestamp]])/1000000</f>
        <v>1.9686999999999999</v>
      </c>
    </row>
    <row r="255" spans="1:6" hidden="1" x14ac:dyDescent="0.3">
      <c r="A255" t="s">
        <v>5</v>
      </c>
      <c r="B255" t="s">
        <v>15</v>
      </c>
      <c r="C255">
        <v>200</v>
      </c>
      <c r="D255">
        <v>333680046674300</v>
      </c>
      <c r="E255">
        <v>333680048533700</v>
      </c>
      <c r="F255">
        <f>(tester_performace_indices[[#This Row],[post-handle-timestamp]]-tester_performace_indices[[#This Row],[pre-handle-timestamp]])/1000000</f>
        <v>1.8593999999999999</v>
      </c>
    </row>
    <row r="256" spans="1:6" hidden="1" x14ac:dyDescent="0.3">
      <c r="A256" t="s">
        <v>5</v>
      </c>
      <c r="B256" t="s">
        <v>16</v>
      </c>
      <c r="C256">
        <v>200</v>
      </c>
      <c r="D256">
        <v>333680051837600</v>
      </c>
      <c r="E256">
        <v>333680053940300</v>
      </c>
      <c r="F256">
        <f>(tester_performace_indices[[#This Row],[post-handle-timestamp]]-tester_performace_indices[[#This Row],[pre-handle-timestamp]])/1000000</f>
        <v>2.1027</v>
      </c>
    </row>
    <row r="257" spans="1:6" hidden="1" x14ac:dyDescent="0.3">
      <c r="A257" t="s">
        <v>5</v>
      </c>
      <c r="B257" t="s">
        <v>17</v>
      </c>
      <c r="C257">
        <v>200</v>
      </c>
      <c r="D257">
        <v>333680058704200</v>
      </c>
      <c r="E257">
        <v>333680060778900</v>
      </c>
      <c r="F257">
        <f>(tester_performace_indices[[#This Row],[post-handle-timestamp]]-tester_performace_indices[[#This Row],[pre-handle-timestamp]])/1000000</f>
        <v>2.0747</v>
      </c>
    </row>
    <row r="258" spans="1:6" hidden="1" x14ac:dyDescent="0.3">
      <c r="A258" t="s">
        <v>5</v>
      </c>
      <c r="B258" t="s">
        <v>18</v>
      </c>
      <c r="C258">
        <v>200</v>
      </c>
      <c r="D258">
        <v>333680065694500</v>
      </c>
      <c r="E258">
        <v>333680067692300</v>
      </c>
      <c r="F258">
        <f>(tester_performace_indices[[#This Row],[post-handle-timestamp]]-tester_performace_indices[[#This Row],[pre-handle-timestamp]])/1000000</f>
        <v>1.9978</v>
      </c>
    </row>
    <row r="259" spans="1:6" hidden="1" x14ac:dyDescent="0.3">
      <c r="A259" t="s">
        <v>5</v>
      </c>
      <c r="B259" t="s">
        <v>19</v>
      </c>
      <c r="C259">
        <v>200</v>
      </c>
      <c r="D259">
        <v>333680071351200</v>
      </c>
      <c r="E259">
        <v>333680073107900</v>
      </c>
      <c r="F259">
        <f>(tester_performace_indices[[#This Row],[post-handle-timestamp]]-tester_performace_indices[[#This Row],[pre-handle-timestamp]])/1000000</f>
        <v>1.7566999999999999</v>
      </c>
    </row>
    <row r="260" spans="1:6" hidden="1" x14ac:dyDescent="0.3">
      <c r="A260" t="s">
        <v>5</v>
      </c>
      <c r="B260" t="s">
        <v>20</v>
      </c>
      <c r="C260">
        <v>200</v>
      </c>
      <c r="D260">
        <v>333680076427500</v>
      </c>
      <c r="E260">
        <v>333680078327900</v>
      </c>
      <c r="F260">
        <f>(tester_performace_indices[[#This Row],[post-handle-timestamp]]-tester_performace_indices[[#This Row],[pre-handle-timestamp]])/1000000</f>
        <v>1.9004000000000001</v>
      </c>
    </row>
    <row r="261" spans="1:6" hidden="1" x14ac:dyDescent="0.3">
      <c r="A261" t="s">
        <v>5</v>
      </c>
      <c r="B261" t="s">
        <v>27</v>
      </c>
      <c r="C261">
        <v>200</v>
      </c>
      <c r="D261">
        <v>333680083880200</v>
      </c>
      <c r="E261">
        <v>333680086383600</v>
      </c>
      <c r="F261">
        <f>(tester_performace_indices[[#This Row],[post-handle-timestamp]]-tester_performace_indices[[#This Row],[pre-handle-timestamp]])/1000000</f>
        <v>2.5034000000000001</v>
      </c>
    </row>
    <row r="262" spans="1:6" hidden="1" x14ac:dyDescent="0.3">
      <c r="A262" t="s">
        <v>5</v>
      </c>
      <c r="B262" t="s">
        <v>21</v>
      </c>
      <c r="C262">
        <v>200</v>
      </c>
      <c r="D262">
        <v>333680106814300</v>
      </c>
      <c r="E262">
        <v>333680108806500</v>
      </c>
      <c r="F262">
        <f>(tester_performace_indices[[#This Row],[post-handle-timestamp]]-tester_performace_indices[[#This Row],[pre-handle-timestamp]])/1000000</f>
        <v>1.9922</v>
      </c>
    </row>
    <row r="263" spans="1:6" x14ac:dyDescent="0.3">
      <c r="A263" t="s">
        <v>26</v>
      </c>
      <c r="B263" t="s">
        <v>30</v>
      </c>
      <c r="C263">
        <v>200</v>
      </c>
      <c r="D263">
        <v>333680113588000</v>
      </c>
      <c r="E263">
        <v>333680249564300</v>
      </c>
      <c r="F263">
        <f>(tester_performace_indices[[#This Row],[post-handle-timestamp]]-tester_performace_indices[[#This Row],[pre-handle-timestamp]])/1000000</f>
        <v>135.97630000000001</v>
      </c>
    </row>
    <row r="264" spans="1:6" hidden="1" x14ac:dyDescent="0.3">
      <c r="A264" t="s">
        <v>5</v>
      </c>
      <c r="B264" t="s">
        <v>8</v>
      </c>
      <c r="C264">
        <v>200</v>
      </c>
      <c r="D264">
        <v>333681166010300</v>
      </c>
      <c r="E264">
        <v>333681167683500</v>
      </c>
      <c r="F264">
        <f>(tester_performace_indices[[#This Row],[post-handle-timestamp]]-tester_performace_indices[[#This Row],[pre-handle-timestamp]])/1000000</f>
        <v>1.6732</v>
      </c>
    </row>
    <row r="265" spans="1:6" hidden="1" x14ac:dyDescent="0.3">
      <c r="A265" t="s">
        <v>5</v>
      </c>
      <c r="B265" t="s">
        <v>9</v>
      </c>
      <c r="C265">
        <v>200</v>
      </c>
      <c r="D265">
        <v>333681170620300</v>
      </c>
      <c r="E265">
        <v>333681172324200</v>
      </c>
      <c r="F265">
        <f>(tester_performace_indices[[#This Row],[post-handle-timestamp]]-tester_performace_indices[[#This Row],[pre-handle-timestamp]])/1000000</f>
        <v>1.7039</v>
      </c>
    </row>
    <row r="266" spans="1:6" hidden="1" x14ac:dyDescent="0.3">
      <c r="A266" t="s">
        <v>5</v>
      </c>
      <c r="B266" t="s">
        <v>11</v>
      </c>
      <c r="C266">
        <v>200</v>
      </c>
      <c r="D266">
        <v>333681176045300</v>
      </c>
      <c r="E266">
        <v>333681177736400</v>
      </c>
      <c r="F266">
        <f>(tester_performace_indices[[#This Row],[post-handle-timestamp]]-tester_performace_indices[[#This Row],[pre-handle-timestamp]])/1000000</f>
        <v>1.6911</v>
      </c>
    </row>
    <row r="267" spans="1:6" hidden="1" x14ac:dyDescent="0.3">
      <c r="A267" t="s">
        <v>5</v>
      </c>
      <c r="B267" t="s">
        <v>10</v>
      </c>
      <c r="C267">
        <v>200</v>
      </c>
      <c r="D267">
        <v>333681181030600</v>
      </c>
      <c r="E267">
        <v>333681182896200</v>
      </c>
      <c r="F267">
        <f>(tester_performace_indices[[#This Row],[post-handle-timestamp]]-tester_performace_indices[[#This Row],[pre-handle-timestamp]])/1000000</f>
        <v>1.8655999999999999</v>
      </c>
    </row>
    <row r="268" spans="1:6" hidden="1" x14ac:dyDescent="0.3">
      <c r="A268" t="s">
        <v>5</v>
      </c>
      <c r="B268" t="s">
        <v>12</v>
      </c>
      <c r="C268">
        <v>200</v>
      </c>
      <c r="D268">
        <v>333681186313100</v>
      </c>
      <c r="E268">
        <v>333681188101400</v>
      </c>
      <c r="F268">
        <f>(tester_performace_indices[[#This Row],[post-handle-timestamp]]-tester_performace_indices[[#This Row],[pre-handle-timestamp]])/1000000</f>
        <v>1.7883</v>
      </c>
    </row>
    <row r="269" spans="1:6" hidden="1" x14ac:dyDescent="0.3">
      <c r="A269" t="s">
        <v>5</v>
      </c>
      <c r="B269" t="s">
        <v>13</v>
      </c>
      <c r="C269">
        <v>200</v>
      </c>
      <c r="D269">
        <v>333681191207800</v>
      </c>
      <c r="E269">
        <v>333681193096100</v>
      </c>
      <c r="F269">
        <f>(tester_performace_indices[[#This Row],[post-handle-timestamp]]-tester_performace_indices[[#This Row],[pre-handle-timestamp]])/1000000</f>
        <v>1.8883000000000001</v>
      </c>
    </row>
    <row r="270" spans="1:6" hidden="1" x14ac:dyDescent="0.3">
      <c r="A270" t="s">
        <v>5</v>
      </c>
      <c r="B270" t="s">
        <v>14</v>
      </c>
      <c r="C270">
        <v>200</v>
      </c>
      <c r="D270">
        <v>333681196329200</v>
      </c>
      <c r="E270">
        <v>333681198207900</v>
      </c>
      <c r="F270">
        <f>(tester_performace_indices[[#This Row],[post-handle-timestamp]]-tester_performace_indices[[#This Row],[pre-handle-timestamp]])/1000000</f>
        <v>1.8787</v>
      </c>
    </row>
    <row r="271" spans="1:6" hidden="1" x14ac:dyDescent="0.3">
      <c r="A271" t="s">
        <v>5</v>
      </c>
      <c r="B271" t="s">
        <v>15</v>
      </c>
      <c r="C271">
        <v>200</v>
      </c>
      <c r="D271">
        <v>333681202582300</v>
      </c>
      <c r="E271">
        <v>333681204368800</v>
      </c>
      <c r="F271">
        <f>(tester_performace_indices[[#This Row],[post-handle-timestamp]]-tester_performace_indices[[#This Row],[pre-handle-timestamp]])/1000000</f>
        <v>1.7865</v>
      </c>
    </row>
    <row r="272" spans="1:6" hidden="1" x14ac:dyDescent="0.3">
      <c r="A272" t="s">
        <v>5</v>
      </c>
      <c r="B272" t="s">
        <v>16</v>
      </c>
      <c r="C272">
        <v>200</v>
      </c>
      <c r="D272">
        <v>333681207167300</v>
      </c>
      <c r="E272">
        <v>333681208993500</v>
      </c>
      <c r="F272">
        <f>(tester_performace_indices[[#This Row],[post-handle-timestamp]]-tester_performace_indices[[#This Row],[pre-handle-timestamp]])/1000000</f>
        <v>1.8262</v>
      </c>
    </row>
    <row r="273" spans="1:6" hidden="1" x14ac:dyDescent="0.3">
      <c r="A273" t="s">
        <v>5</v>
      </c>
      <c r="B273" t="s">
        <v>17</v>
      </c>
      <c r="C273">
        <v>200</v>
      </c>
      <c r="D273">
        <v>333681212759600</v>
      </c>
      <c r="E273">
        <v>333681214591500</v>
      </c>
      <c r="F273">
        <f>(tester_performace_indices[[#This Row],[post-handle-timestamp]]-tester_performace_indices[[#This Row],[pre-handle-timestamp]])/1000000</f>
        <v>1.8319000000000001</v>
      </c>
    </row>
    <row r="274" spans="1:6" hidden="1" x14ac:dyDescent="0.3">
      <c r="A274" t="s">
        <v>5</v>
      </c>
      <c r="B274" t="s">
        <v>18</v>
      </c>
      <c r="C274">
        <v>200</v>
      </c>
      <c r="D274">
        <v>333681218357000</v>
      </c>
      <c r="E274">
        <v>333681220059900</v>
      </c>
      <c r="F274">
        <f>(tester_performace_indices[[#This Row],[post-handle-timestamp]]-tester_performace_indices[[#This Row],[pre-handle-timestamp]])/1000000</f>
        <v>1.7029000000000001</v>
      </c>
    </row>
    <row r="275" spans="1:6" hidden="1" x14ac:dyDescent="0.3">
      <c r="A275" t="s">
        <v>5</v>
      </c>
      <c r="B275" t="s">
        <v>19</v>
      </c>
      <c r="C275">
        <v>200</v>
      </c>
      <c r="D275">
        <v>333681222800700</v>
      </c>
      <c r="E275">
        <v>333681224481700</v>
      </c>
      <c r="F275">
        <f>(tester_performace_indices[[#This Row],[post-handle-timestamp]]-tester_performace_indices[[#This Row],[pre-handle-timestamp]])/1000000</f>
        <v>1.681</v>
      </c>
    </row>
    <row r="276" spans="1:6" hidden="1" x14ac:dyDescent="0.3">
      <c r="A276" t="s">
        <v>5</v>
      </c>
      <c r="B276" t="s">
        <v>20</v>
      </c>
      <c r="C276">
        <v>200</v>
      </c>
      <c r="D276">
        <v>333681227393900</v>
      </c>
      <c r="E276">
        <v>333681229248100</v>
      </c>
      <c r="F276">
        <f>(tester_performace_indices[[#This Row],[post-handle-timestamp]]-tester_performace_indices[[#This Row],[pre-handle-timestamp]])/1000000</f>
        <v>1.8542000000000001</v>
      </c>
    </row>
    <row r="277" spans="1:6" hidden="1" x14ac:dyDescent="0.3">
      <c r="A277" t="s">
        <v>5</v>
      </c>
      <c r="B277" t="s">
        <v>27</v>
      </c>
      <c r="C277">
        <v>200</v>
      </c>
      <c r="D277">
        <v>333681234110100</v>
      </c>
      <c r="E277">
        <v>333681236741100</v>
      </c>
      <c r="F277">
        <f>(tester_performace_indices[[#This Row],[post-handle-timestamp]]-tester_performace_indices[[#This Row],[pre-handle-timestamp]])/1000000</f>
        <v>2.6309999999999998</v>
      </c>
    </row>
    <row r="278" spans="1:6" hidden="1" x14ac:dyDescent="0.3">
      <c r="A278" t="s">
        <v>5</v>
      </c>
      <c r="B278" t="s">
        <v>21</v>
      </c>
      <c r="C278">
        <v>200</v>
      </c>
      <c r="D278">
        <v>333681258144500</v>
      </c>
      <c r="E278">
        <v>333681260360800</v>
      </c>
      <c r="F278">
        <f>(tester_performace_indices[[#This Row],[post-handle-timestamp]]-tester_performace_indices[[#This Row],[pre-handle-timestamp]])/1000000</f>
        <v>2.2162999999999999</v>
      </c>
    </row>
    <row r="279" spans="1:6" x14ac:dyDescent="0.3">
      <c r="A279" t="s">
        <v>26</v>
      </c>
      <c r="B279" t="s">
        <v>30</v>
      </c>
      <c r="C279">
        <v>200</v>
      </c>
      <c r="D279">
        <v>333681265549300</v>
      </c>
      <c r="E279">
        <v>333681428014300</v>
      </c>
      <c r="F279">
        <f>(tester_performace_indices[[#This Row],[post-handle-timestamp]]-tester_performace_indices[[#This Row],[pre-handle-timestamp]])/1000000</f>
        <v>162.465</v>
      </c>
    </row>
    <row r="280" spans="1:6" hidden="1" x14ac:dyDescent="0.3">
      <c r="A280" t="s">
        <v>5</v>
      </c>
      <c r="B280" t="s">
        <v>8</v>
      </c>
      <c r="C280">
        <v>200</v>
      </c>
      <c r="D280">
        <v>333682151265900</v>
      </c>
      <c r="E280">
        <v>333682153050900</v>
      </c>
      <c r="F280">
        <f>(tester_performace_indices[[#This Row],[post-handle-timestamp]]-tester_performace_indices[[#This Row],[pre-handle-timestamp]])/1000000</f>
        <v>1.7849999999999999</v>
      </c>
    </row>
    <row r="281" spans="1:6" hidden="1" x14ac:dyDescent="0.3">
      <c r="A281" t="s">
        <v>5</v>
      </c>
      <c r="B281" t="s">
        <v>9</v>
      </c>
      <c r="C281">
        <v>200</v>
      </c>
      <c r="D281">
        <v>333682155994500</v>
      </c>
      <c r="E281">
        <v>333682157815200</v>
      </c>
      <c r="F281">
        <f>(tester_performace_indices[[#This Row],[post-handle-timestamp]]-tester_performace_indices[[#This Row],[pre-handle-timestamp]])/1000000</f>
        <v>1.8207</v>
      </c>
    </row>
    <row r="282" spans="1:6" hidden="1" x14ac:dyDescent="0.3">
      <c r="A282" t="s">
        <v>5</v>
      </c>
      <c r="B282" t="s">
        <v>11</v>
      </c>
      <c r="C282">
        <v>200</v>
      </c>
      <c r="D282">
        <v>333682161670800</v>
      </c>
      <c r="E282">
        <v>333682163498700</v>
      </c>
      <c r="F282">
        <f>(tester_performace_indices[[#This Row],[post-handle-timestamp]]-tester_performace_indices[[#This Row],[pre-handle-timestamp]])/1000000</f>
        <v>1.8279000000000001</v>
      </c>
    </row>
    <row r="283" spans="1:6" hidden="1" x14ac:dyDescent="0.3">
      <c r="A283" t="s">
        <v>5</v>
      </c>
      <c r="B283" t="s">
        <v>10</v>
      </c>
      <c r="C283">
        <v>200</v>
      </c>
      <c r="D283">
        <v>333682166764600</v>
      </c>
      <c r="E283">
        <v>333682168645500</v>
      </c>
      <c r="F283">
        <f>(tester_performace_indices[[#This Row],[post-handle-timestamp]]-tester_performace_indices[[#This Row],[pre-handle-timestamp]])/1000000</f>
        <v>1.8809</v>
      </c>
    </row>
    <row r="284" spans="1:6" hidden="1" x14ac:dyDescent="0.3">
      <c r="A284" t="s">
        <v>5</v>
      </c>
      <c r="B284" t="s">
        <v>12</v>
      </c>
      <c r="C284">
        <v>200</v>
      </c>
      <c r="D284">
        <v>333682172107500</v>
      </c>
      <c r="E284">
        <v>333682173998700</v>
      </c>
      <c r="F284">
        <f>(tester_performace_indices[[#This Row],[post-handle-timestamp]]-tester_performace_indices[[#This Row],[pre-handle-timestamp]])/1000000</f>
        <v>1.8912</v>
      </c>
    </row>
    <row r="285" spans="1:6" hidden="1" x14ac:dyDescent="0.3">
      <c r="A285" t="s">
        <v>5</v>
      </c>
      <c r="B285" t="s">
        <v>13</v>
      </c>
      <c r="C285">
        <v>200</v>
      </c>
      <c r="D285">
        <v>333682176849000</v>
      </c>
      <c r="E285">
        <v>333682178846300</v>
      </c>
      <c r="F285">
        <f>(tester_performace_indices[[#This Row],[post-handle-timestamp]]-tester_performace_indices[[#This Row],[pre-handle-timestamp]])/1000000</f>
        <v>1.9973000000000001</v>
      </c>
    </row>
    <row r="286" spans="1:6" hidden="1" x14ac:dyDescent="0.3">
      <c r="A286" t="s">
        <v>5</v>
      </c>
      <c r="B286" t="s">
        <v>14</v>
      </c>
      <c r="C286">
        <v>200</v>
      </c>
      <c r="D286">
        <v>333682181998300</v>
      </c>
      <c r="E286">
        <v>333682183907000</v>
      </c>
      <c r="F286">
        <f>(tester_performace_indices[[#This Row],[post-handle-timestamp]]-tester_performace_indices[[#This Row],[pre-handle-timestamp]])/1000000</f>
        <v>1.9087000000000001</v>
      </c>
    </row>
    <row r="287" spans="1:6" hidden="1" x14ac:dyDescent="0.3">
      <c r="A287" t="s">
        <v>5</v>
      </c>
      <c r="B287" t="s">
        <v>15</v>
      </c>
      <c r="C287">
        <v>200</v>
      </c>
      <c r="D287">
        <v>333682188471000</v>
      </c>
      <c r="E287">
        <v>333682190222700</v>
      </c>
      <c r="F287">
        <f>(tester_performace_indices[[#This Row],[post-handle-timestamp]]-tester_performace_indices[[#This Row],[pre-handle-timestamp]])/1000000</f>
        <v>1.7517</v>
      </c>
    </row>
    <row r="288" spans="1:6" hidden="1" x14ac:dyDescent="0.3">
      <c r="A288" t="s">
        <v>5</v>
      </c>
      <c r="B288" t="s">
        <v>16</v>
      </c>
      <c r="C288">
        <v>200</v>
      </c>
      <c r="D288">
        <v>333682193600800</v>
      </c>
      <c r="E288">
        <v>333682195409100</v>
      </c>
      <c r="F288">
        <f>(tester_performace_indices[[#This Row],[post-handle-timestamp]]-tester_performace_indices[[#This Row],[pre-handle-timestamp]])/1000000</f>
        <v>1.8083</v>
      </c>
    </row>
    <row r="289" spans="1:6" hidden="1" x14ac:dyDescent="0.3">
      <c r="A289" t="s">
        <v>5</v>
      </c>
      <c r="B289" t="s">
        <v>17</v>
      </c>
      <c r="C289">
        <v>200</v>
      </c>
      <c r="D289">
        <v>333682199207200</v>
      </c>
      <c r="E289">
        <v>333682201079800</v>
      </c>
      <c r="F289">
        <f>(tester_performace_indices[[#This Row],[post-handle-timestamp]]-tester_performace_indices[[#This Row],[pre-handle-timestamp]])/1000000</f>
        <v>1.8726</v>
      </c>
    </row>
    <row r="290" spans="1:6" hidden="1" x14ac:dyDescent="0.3">
      <c r="A290" t="s">
        <v>5</v>
      </c>
      <c r="B290" t="s">
        <v>18</v>
      </c>
      <c r="C290">
        <v>200</v>
      </c>
      <c r="D290">
        <v>333682205490900</v>
      </c>
      <c r="E290">
        <v>333682207321300</v>
      </c>
      <c r="F290">
        <f>(tester_performace_indices[[#This Row],[post-handle-timestamp]]-tester_performace_indices[[#This Row],[pre-handle-timestamp]])/1000000</f>
        <v>1.8304</v>
      </c>
    </row>
    <row r="291" spans="1:6" hidden="1" x14ac:dyDescent="0.3">
      <c r="A291" t="s">
        <v>5</v>
      </c>
      <c r="B291" t="s">
        <v>19</v>
      </c>
      <c r="C291">
        <v>200</v>
      </c>
      <c r="D291">
        <v>333682210714300</v>
      </c>
      <c r="E291">
        <v>333682212546700</v>
      </c>
      <c r="F291">
        <f>(tester_performace_indices[[#This Row],[post-handle-timestamp]]-tester_performace_indices[[#This Row],[pre-handle-timestamp]])/1000000</f>
        <v>1.8324</v>
      </c>
    </row>
    <row r="292" spans="1:6" hidden="1" x14ac:dyDescent="0.3">
      <c r="A292" t="s">
        <v>5</v>
      </c>
      <c r="B292" t="s">
        <v>20</v>
      </c>
      <c r="C292">
        <v>200</v>
      </c>
      <c r="D292">
        <v>333682215807100</v>
      </c>
      <c r="E292">
        <v>333682217676900</v>
      </c>
      <c r="F292">
        <f>(tester_performace_indices[[#This Row],[post-handle-timestamp]]-tester_performace_indices[[#This Row],[pre-handle-timestamp]])/1000000</f>
        <v>1.8697999999999999</v>
      </c>
    </row>
    <row r="293" spans="1:6" hidden="1" x14ac:dyDescent="0.3">
      <c r="A293" t="s">
        <v>5</v>
      </c>
      <c r="B293" t="s">
        <v>27</v>
      </c>
      <c r="C293">
        <v>200</v>
      </c>
      <c r="D293">
        <v>333682223521500</v>
      </c>
      <c r="E293">
        <v>333682225734900</v>
      </c>
      <c r="F293">
        <f>(tester_performace_indices[[#This Row],[post-handle-timestamp]]-tester_performace_indices[[#This Row],[pre-handle-timestamp]])/1000000</f>
        <v>2.2134</v>
      </c>
    </row>
    <row r="294" spans="1:6" hidden="1" x14ac:dyDescent="0.3">
      <c r="A294" t="s">
        <v>5</v>
      </c>
      <c r="B294" t="s">
        <v>21</v>
      </c>
      <c r="C294">
        <v>200</v>
      </c>
      <c r="D294">
        <v>333682245842800</v>
      </c>
      <c r="E294">
        <v>333682247847600</v>
      </c>
      <c r="F294">
        <f>(tester_performace_indices[[#This Row],[post-handle-timestamp]]-tester_performace_indices[[#This Row],[pre-handle-timestamp]])/1000000</f>
        <v>2.0047999999999999</v>
      </c>
    </row>
    <row r="295" spans="1:6" x14ac:dyDescent="0.3">
      <c r="A295" t="s">
        <v>26</v>
      </c>
      <c r="B295" t="s">
        <v>30</v>
      </c>
      <c r="C295">
        <v>200</v>
      </c>
      <c r="D295">
        <v>333682253231900</v>
      </c>
      <c r="E295">
        <v>333682408960900</v>
      </c>
      <c r="F295">
        <f>(tester_performace_indices[[#This Row],[post-handle-timestamp]]-tester_performace_indices[[#This Row],[pre-handle-timestamp]])/1000000</f>
        <v>155.72900000000001</v>
      </c>
    </row>
    <row r="296" spans="1:6" hidden="1" x14ac:dyDescent="0.3">
      <c r="A296" t="s">
        <v>5</v>
      </c>
      <c r="B296" t="s">
        <v>8</v>
      </c>
      <c r="C296">
        <v>200</v>
      </c>
      <c r="D296">
        <v>333682951055700</v>
      </c>
      <c r="E296">
        <v>333682952971100</v>
      </c>
      <c r="F296">
        <f>(tester_performace_indices[[#This Row],[post-handle-timestamp]]-tester_performace_indices[[#This Row],[pre-handle-timestamp]])/1000000</f>
        <v>1.9154</v>
      </c>
    </row>
    <row r="297" spans="1:6" hidden="1" x14ac:dyDescent="0.3">
      <c r="A297" t="s">
        <v>5</v>
      </c>
      <c r="B297" t="s">
        <v>9</v>
      </c>
      <c r="C297">
        <v>200</v>
      </c>
      <c r="D297">
        <v>333682956266600</v>
      </c>
      <c r="E297">
        <v>333682958204200</v>
      </c>
      <c r="F297">
        <f>(tester_performace_indices[[#This Row],[post-handle-timestamp]]-tester_performace_indices[[#This Row],[pre-handle-timestamp]])/1000000</f>
        <v>1.9376</v>
      </c>
    </row>
    <row r="298" spans="1:6" hidden="1" x14ac:dyDescent="0.3">
      <c r="A298" t="s">
        <v>5</v>
      </c>
      <c r="B298" t="s">
        <v>11</v>
      </c>
      <c r="C298">
        <v>200</v>
      </c>
      <c r="D298">
        <v>333682962043100</v>
      </c>
      <c r="E298">
        <v>333682963841400</v>
      </c>
      <c r="F298">
        <f>(tester_performace_indices[[#This Row],[post-handle-timestamp]]-tester_performace_indices[[#This Row],[pre-handle-timestamp]])/1000000</f>
        <v>1.7983</v>
      </c>
    </row>
    <row r="299" spans="1:6" hidden="1" x14ac:dyDescent="0.3">
      <c r="A299" t="s">
        <v>5</v>
      </c>
      <c r="B299" t="s">
        <v>10</v>
      </c>
      <c r="C299">
        <v>200</v>
      </c>
      <c r="D299">
        <v>333682967216000</v>
      </c>
      <c r="E299">
        <v>333682969881100</v>
      </c>
      <c r="F299">
        <f>(tester_performace_indices[[#This Row],[post-handle-timestamp]]-tester_performace_indices[[#This Row],[pre-handle-timestamp]])/1000000</f>
        <v>2.6650999999999998</v>
      </c>
    </row>
    <row r="300" spans="1:6" hidden="1" x14ac:dyDescent="0.3">
      <c r="A300" t="s">
        <v>5</v>
      </c>
      <c r="B300" t="s">
        <v>12</v>
      </c>
      <c r="C300">
        <v>200</v>
      </c>
      <c r="D300">
        <v>333682974324600</v>
      </c>
      <c r="E300">
        <v>333682976816400</v>
      </c>
      <c r="F300">
        <f>(tester_performace_indices[[#This Row],[post-handle-timestamp]]-tester_performace_indices[[#This Row],[pre-handle-timestamp]])/1000000</f>
        <v>2.4918</v>
      </c>
    </row>
    <row r="301" spans="1:6" hidden="1" x14ac:dyDescent="0.3">
      <c r="A301" t="s">
        <v>5</v>
      </c>
      <c r="B301" t="s">
        <v>13</v>
      </c>
      <c r="C301">
        <v>200</v>
      </c>
      <c r="D301">
        <v>333682980161700</v>
      </c>
      <c r="E301">
        <v>333682981929300</v>
      </c>
      <c r="F301">
        <f>(tester_performace_indices[[#This Row],[post-handle-timestamp]]-tester_performace_indices[[#This Row],[pre-handle-timestamp]])/1000000</f>
        <v>1.7676000000000001</v>
      </c>
    </row>
    <row r="302" spans="1:6" hidden="1" x14ac:dyDescent="0.3">
      <c r="A302" t="s">
        <v>5</v>
      </c>
      <c r="B302" t="s">
        <v>14</v>
      </c>
      <c r="C302">
        <v>200</v>
      </c>
      <c r="D302">
        <v>333682986207400</v>
      </c>
      <c r="E302">
        <v>333682988101400</v>
      </c>
      <c r="F302">
        <f>(tester_performace_indices[[#This Row],[post-handle-timestamp]]-tester_performace_indices[[#This Row],[pre-handle-timestamp]])/1000000</f>
        <v>1.8939999999999999</v>
      </c>
    </row>
    <row r="303" spans="1:6" hidden="1" x14ac:dyDescent="0.3">
      <c r="A303" t="s">
        <v>5</v>
      </c>
      <c r="B303" t="s">
        <v>15</v>
      </c>
      <c r="C303">
        <v>200</v>
      </c>
      <c r="D303">
        <v>333682992537300</v>
      </c>
      <c r="E303">
        <v>333682994258100</v>
      </c>
      <c r="F303">
        <f>(tester_performace_indices[[#This Row],[post-handle-timestamp]]-tester_performace_indices[[#This Row],[pre-handle-timestamp]])/1000000</f>
        <v>1.7208000000000001</v>
      </c>
    </row>
    <row r="304" spans="1:6" hidden="1" x14ac:dyDescent="0.3">
      <c r="A304" t="s">
        <v>5</v>
      </c>
      <c r="B304" t="s">
        <v>16</v>
      </c>
      <c r="C304">
        <v>200</v>
      </c>
      <c r="D304">
        <v>333682997027100</v>
      </c>
      <c r="E304">
        <v>333682998820000</v>
      </c>
      <c r="F304">
        <f>(tester_performace_indices[[#This Row],[post-handle-timestamp]]-tester_performace_indices[[#This Row],[pre-handle-timestamp]])/1000000</f>
        <v>1.7928999999999999</v>
      </c>
    </row>
    <row r="305" spans="1:6" hidden="1" x14ac:dyDescent="0.3">
      <c r="A305" t="s">
        <v>5</v>
      </c>
      <c r="B305" t="s">
        <v>17</v>
      </c>
      <c r="C305">
        <v>200</v>
      </c>
      <c r="D305">
        <v>333683002416100</v>
      </c>
      <c r="E305">
        <v>333683004316100</v>
      </c>
      <c r="F305">
        <f>(tester_performace_indices[[#This Row],[post-handle-timestamp]]-tester_performace_indices[[#This Row],[pre-handle-timestamp]])/1000000</f>
        <v>1.9</v>
      </c>
    </row>
    <row r="306" spans="1:6" hidden="1" x14ac:dyDescent="0.3">
      <c r="A306" t="s">
        <v>5</v>
      </c>
      <c r="B306" t="s">
        <v>18</v>
      </c>
      <c r="C306">
        <v>200</v>
      </c>
      <c r="D306">
        <v>333683008354400</v>
      </c>
      <c r="E306">
        <v>333683010250900</v>
      </c>
      <c r="F306">
        <f>(tester_performace_indices[[#This Row],[post-handle-timestamp]]-tester_performace_indices[[#This Row],[pre-handle-timestamp]])/1000000</f>
        <v>1.8965000000000001</v>
      </c>
    </row>
    <row r="307" spans="1:6" hidden="1" x14ac:dyDescent="0.3">
      <c r="A307" t="s">
        <v>5</v>
      </c>
      <c r="B307" t="s">
        <v>19</v>
      </c>
      <c r="C307">
        <v>200</v>
      </c>
      <c r="D307">
        <v>333683013126400</v>
      </c>
      <c r="E307">
        <v>333683014847600</v>
      </c>
      <c r="F307">
        <f>(tester_performace_indices[[#This Row],[post-handle-timestamp]]-tester_performace_indices[[#This Row],[pre-handle-timestamp]])/1000000</f>
        <v>1.7212000000000001</v>
      </c>
    </row>
    <row r="308" spans="1:6" hidden="1" x14ac:dyDescent="0.3">
      <c r="A308" t="s">
        <v>5</v>
      </c>
      <c r="B308" t="s">
        <v>20</v>
      </c>
      <c r="C308">
        <v>200</v>
      </c>
      <c r="D308">
        <v>333683017691900</v>
      </c>
      <c r="E308">
        <v>333683019476400</v>
      </c>
      <c r="F308">
        <f>(tester_performace_indices[[#This Row],[post-handle-timestamp]]-tester_performace_indices[[#This Row],[pre-handle-timestamp]])/1000000</f>
        <v>1.7845</v>
      </c>
    </row>
    <row r="309" spans="1:6" hidden="1" x14ac:dyDescent="0.3">
      <c r="A309" t="s">
        <v>5</v>
      </c>
      <c r="B309" t="s">
        <v>27</v>
      </c>
      <c r="C309">
        <v>200</v>
      </c>
      <c r="D309">
        <v>333683024364800</v>
      </c>
      <c r="E309">
        <v>333683026601200</v>
      </c>
      <c r="F309">
        <f>(tester_performace_indices[[#This Row],[post-handle-timestamp]]-tester_performace_indices[[#This Row],[pre-handle-timestamp]])/1000000</f>
        <v>2.2364000000000002</v>
      </c>
    </row>
    <row r="310" spans="1:6" hidden="1" x14ac:dyDescent="0.3">
      <c r="A310" t="s">
        <v>5</v>
      </c>
      <c r="B310" t="s">
        <v>21</v>
      </c>
      <c r="C310">
        <v>200</v>
      </c>
      <c r="D310">
        <v>333683046364200</v>
      </c>
      <c r="E310">
        <v>333683048151700</v>
      </c>
      <c r="F310">
        <f>(tester_performace_indices[[#This Row],[post-handle-timestamp]]-tester_performace_indices[[#This Row],[pre-handle-timestamp]])/1000000</f>
        <v>1.7875000000000001</v>
      </c>
    </row>
    <row r="311" spans="1:6" x14ac:dyDescent="0.3">
      <c r="A311" t="s">
        <v>26</v>
      </c>
      <c r="B311" t="s">
        <v>30</v>
      </c>
      <c r="C311">
        <v>200</v>
      </c>
      <c r="D311">
        <v>333683052717000</v>
      </c>
      <c r="E311">
        <v>333683237906500</v>
      </c>
      <c r="F311">
        <f>(tester_performace_indices[[#This Row],[post-handle-timestamp]]-tester_performace_indices[[#This Row],[pre-handle-timestamp]])/1000000</f>
        <v>185.18950000000001</v>
      </c>
    </row>
    <row r="312" spans="1:6" hidden="1" x14ac:dyDescent="0.3">
      <c r="A312" t="s">
        <v>5</v>
      </c>
      <c r="B312" t="s">
        <v>8</v>
      </c>
      <c r="C312">
        <v>200</v>
      </c>
      <c r="D312">
        <v>333683864400600</v>
      </c>
      <c r="E312">
        <v>333683866192600</v>
      </c>
      <c r="F312">
        <f>(tester_performace_indices[[#This Row],[post-handle-timestamp]]-tester_performace_indices[[#This Row],[pre-handle-timestamp]])/1000000</f>
        <v>1.792</v>
      </c>
    </row>
    <row r="313" spans="1:6" hidden="1" x14ac:dyDescent="0.3">
      <c r="A313" t="s">
        <v>5</v>
      </c>
      <c r="B313" t="s">
        <v>9</v>
      </c>
      <c r="C313">
        <v>200</v>
      </c>
      <c r="D313">
        <v>333683869461600</v>
      </c>
      <c r="E313">
        <v>333683871431000</v>
      </c>
      <c r="F313">
        <f>(tester_performace_indices[[#This Row],[post-handle-timestamp]]-tester_performace_indices[[#This Row],[pre-handle-timestamp]])/1000000</f>
        <v>1.9694</v>
      </c>
    </row>
    <row r="314" spans="1:6" hidden="1" x14ac:dyDescent="0.3">
      <c r="A314" t="s">
        <v>5</v>
      </c>
      <c r="B314" t="s">
        <v>11</v>
      </c>
      <c r="C314">
        <v>200</v>
      </c>
      <c r="D314">
        <v>333683875415900</v>
      </c>
      <c r="E314">
        <v>333683877019900</v>
      </c>
      <c r="F314">
        <f>(tester_performace_indices[[#This Row],[post-handle-timestamp]]-tester_performace_indices[[#This Row],[pre-handle-timestamp]])/1000000</f>
        <v>1.6040000000000001</v>
      </c>
    </row>
    <row r="315" spans="1:6" hidden="1" x14ac:dyDescent="0.3">
      <c r="A315" t="s">
        <v>5</v>
      </c>
      <c r="B315" t="s">
        <v>10</v>
      </c>
      <c r="C315">
        <v>200</v>
      </c>
      <c r="D315">
        <v>333683879621700</v>
      </c>
      <c r="E315">
        <v>333683881281900</v>
      </c>
      <c r="F315">
        <f>(tester_performace_indices[[#This Row],[post-handle-timestamp]]-tester_performace_indices[[#This Row],[pre-handle-timestamp]])/1000000</f>
        <v>1.6601999999999999</v>
      </c>
    </row>
    <row r="316" spans="1:6" hidden="1" x14ac:dyDescent="0.3">
      <c r="A316" t="s">
        <v>5</v>
      </c>
      <c r="B316" t="s">
        <v>12</v>
      </c>
      <c r="C316">
        <v>200</v>
      </c>
      <c r="D316">
        <v>333683884366800</v>
      </c>
      <c r="E316">
        <v>333683885992000</v>
      </c>
      <c r="F316">
        <f>(tester_performace_indices[[#This Row],[post-handle-timestamp]]-tester_performace_indices[[#This Row],[pre-handle-timestamp]])/1000000</f>
        <v>1.6252</v>
      </c>
    </row>
    <row r="317" spans="1:6" hidden="1" x14ac:dyDescent="0.3">
      <c r="A317" t="s">
        <v>5</v>
      </c>
      <c r="B317" t="s">
        <v>13</v>
      </c>
      <c r="C317">
        <v>200</v>
      </c>
      <c r="D317">
        <v>333683888585900</v>
      </c>
      <c r="E317">
        <v>333683890140700</v>
      </c>
      <c r="F317">
        <f>(tester_performace_indices[[#This Row],[post-handle-timestamp]]-tester_performace_indices[[#This Row],[pre-handle-timestamp]])/1000000</f>
        <v>1.5548</v>
      </c>
    </row>
    <row r="318" spans="1:6" hidden="1" x14ac:dyDescent="0.3">
      <c r="A318" t="s">
        <v>5</v>
      </c>
      <c r="B318" t="s">
        <v>14</v>
      </c>
      <c r="C318">
        <v>200</v>
      </c>
      <c r="D318">
        <v>333683892987200</v>
      </c>
      <c r="E318">
        <v>333683894669500</v>
      </c>
      <c r="F318">
        <f>(tester_performace_indices[[#This Row],[post-handle-timestamp]]-tester_performace_indices[[#This Row],[pre-handle-timestamp]])/1000000</f>
        <v>1.6822999999999999</v>
      </c>
    </row>
    <row r="319" spans="1:6" hidden="1" x14ac:dyDescent="0.3">
      <c r="A319" t="s">
        <v>5</v>
      </c>
      <c r="B319" t="s">
        <v>15</v>
      </c>
      <c r="C319">
        <v>200</v>
      </c>
      <c r="D319">
        <v>333683898594200</v>
      </c>
      <c r="E319">
        <v>333683900209500</v>
      </c>
      <c r="F319">
        <f>(tester_performace_indices[[#This Row],[post-handle-timestamp]]-tester_performace_indices[[#This Row],[pre-handle-timestamp]])/1000000</f>
        <v>1.6153</v>
      </c>
    </row>
    <row r="320" spans="1:6" hidden="1" x14ac:dyDescent="0.3">
      <c r="A320" t="s">
        <v>5</v>
      </c>
      <c r="B320" t="s">
        <v>16</v>
      </c>
      <c r="C320">
        <v>200</v>
      </c>
      <c r="D320">
        <v>333683902799800</v>
      </c>
      <c r="E320">
        <v>333683904458800</v>
      </c>
      <c r="F320">
        <f>(tester_performace_indices[[#This Row],[post-handle-timestamp]]-tester_performace_indices[[#This Row],[pre-handle-timestamp]])/1000000</f>
        <v>1.659</v>
      </c>
    </row>
    <row r="321" spans="1:6" hidden="1" x14ac:dyDescent="0.3">
      <c r="A321" t="s">
        <v>5</v>
      </c>
      <c r="B321" t="s">
        <v>17</v>
      </c>
      <c r="C321">
        <v>200</v>
      </c>
      <c r="D321">
        <v>333683907861000</v>
      </c>
      <c r="E321">
        <v>333683909548300</v>
      </c>
      <c r="F321">
        <f>(tester_performace_indices[[#This Row],[post-handle-timestamp]]-tester_performace_indices[[#This Row],[pre-handle-timestamp]])/1000000</f>
        <v>1.6873</v>
      </c>
    </row>
    <row r="322" spans="1:6" hidden="1" x14ac:dyDescent="0.3">
      <c r="A322" t="s">
        <v>5</v>
      </c>
      <c r="B322" t="s">
        <v>18</v>
      </c>
      <c r="C322">
        <v>200</v>
      </c>
      <c r="D322">
        <v>333683913296000</v>
      </c>
      <c r="E322">
        <v>333683914933400</v>
      </c>
      <c r="F322">
        <f>(tester_performace_indices[[#This Row],[post-handle-timestamp]]-tester_performace_indices[[#This Row],[pre-handle-timestamp]])/1000000</f>
        <v>1.6374</v>
      </c>
    </row>
    <row r="323" spans="1:6" hidden="1" x14ac:dyDescent="0.3">
      <c r="A323" t="s">
        <v>5</v>
      </c>
      <c r="B323" t="s">
        <v>19</v>
      </c>
      <c r="C323">
        <v>200</v>
      </c>
      <c r="D323">
        <v>333683918384700</v>
      </c>
      <c r="E323">
        <v>333683920134400</v>
      </c>
      <c r="F323">
        <f>(tester_performace_indices[[#This Row],[post-handle-timestamp]]-tester_performace_indices[[#This Row],[pre-handle-timestamp]])/1000000</f>
        <v>1.7497</v>
      </c>
    </row>
    <row r="324" spans="1:6" hidden="1" x14ac:dyDescent="0.3">
      <c r="A324" t="s">
        <v>5</v>
      </c>
      <c r="B324" t="s">
        <v>20</v>
      </c>
      <c r="C324">
        <v>200</v>
      </c>
      <c r="D324">
        <v>333683922928400</v>
      </c>
      <c r="E324">
        <v>333683924589900</v>
      </c>
      <c r="F324">
        <f>(tester_performace_indices[[#This Row],[post-handle-timestamp]]-tester_performace_indices[[#This Row],[pre-handle-timestamp]])/1000000</f>
        <v>1.6615</v>
      </c>
    </row>
    <row r="325" spans="1:6" hidden="1" x14ac:dyDescent="0.3">
      <c r="A325" t="s">
        <v>5</v>
      </c>
      <c r="B325" t="s">
        <v>27</v>
      </c>
      <c r="C325">
        <v>200</v>
      </c>
      <c r="D325">
        <v>333683929130000</v>
      </c>
      <c r="E325">
        <v>333683931135900</v>
      </c>
      <c r="F325">
        <f>(tester_performace_indices[[#This Row],[post-handle-timestamp]]-tester_performace_indices[[#This Row],[pre-handle-timestamp]])/1000000</f>
        <v>2.0059</v>
      </c>
    </row>
    <row r="326" spans="1:6" hidden="1" x14ac:dyDescent="0.3">
      <c r="A326" t="s">
        <v>5</v>
      </c>
      <c r="B326" t="s">
        <v>21</v>
      </c>
      <c r="C326">
        <v>200</v>
      </c>
      <c r="D326">
        <v>333683950622600</v>
      </c>
      <c r="E326">
        <v>333683952304200</v>
      </c>
      <c r="F326">
        <f>(tester_performace_indices[[#This Row],[post-handle-timestamp]]-tester_performace_indices[[#This Row],[pre-handle-timestamp]])/1000000</f>
        <v>1.6816</v>
      </c>
    </row>
    <row r="327" spans="1:6" x14ac:dyDescent="0.3">
      <c r="A327" t="s">
        <v>26</v>
      </c>
      <c r="B327" t="s">
        <v>30</v>
      </c>
      <c r="C327">
        <v>200</v>
      </c>
      <c r="D327">
        <v>333683956475500</v>
      </c>
      <c r="E327">
        <v>333684084173500</v>
      </c>
      <c r="F327">
        <f>(tester_performace_indices[[#This Row],[post-handle-timestamp]]-tester_performace_indices[[#This Row],[pre-handle-timestamp]])/1000000</f>
        <v>127.69799999999999</v>
      </c>
    </row>
    <row r="328" spans="1:6" hidden="1" x14ac:dyDescent="0.3">
      <c r="A328" t="s">
        <v>5</v>
      </c>
      <c r="B328" t="s">
        <v>8</v>
      </c>
      <c r="C328">
        <v>200</v>
      </c>
      <c r="D328">
        <v>333684691024000</v>
      </c>
      <c r="E328">
        <v>333684692986600</v>
      </c>
      <c r="F328">
        <f>(tester_performace_indices[[#This Row],[post-handle-timestamp]]-tester_performace_indices[[#This Row],[pre-handle-timestamp]])/1000000</f>
        <v>1.9625999999999999</v>
      </c>
    </row>
    <row r="329" spans="1:6" hidden="1" x14ac:dyDescent="0.3">
      <c r="A329" t="s">
        <v>5</v>
      </c>
      <c r="B329" t="s">
        <v>9</v>
      </c>
      <c r="C329">
        <v>200</v>
      </c>
      <c r="D329">
        <v>333684696589400</v>
      </c>
      <c r="E329">
        <v>333684698330300</v>
      </c>
      <c r="F329">
        <f>(tester_performace_indices[[#This Row],[post-handle-timestamp]]-tester_performace_indices[[#This Row],[pre-handle-timestamp]])/1000000</f>
        <v>1.7408999999999999</v>
      </c>
    </row>
    <row r="330" spans="1:6" hidden="1" x14ac:dyDescent="0.3">
      <c r="A330" t="s">
        <v>5</v>
      </c>
      <c r="B330" t="s">
        <v>11</v>
      </c>
      <c r="C330">
        <v>200</v>
      </c>
      <c r="D330">
        <v>333684703612900</v>
      </c>
      <c r="E330">
        <v>333684705332700</v>
      </c>
      <c r="F330">
        <f>(tester_performace_indices[[#This Row],[post-handle-timestamp]]-tester_performace_indices[[#This Row],[pre-handle-timestamp]])/1000000</f>
        <v>1.7198</v>
      </c>
    </row>
    <row r="331" spans="1:6" hidden="1" x14ac:dyDescent="0.3">
      <c r="A331" t="s">
        <v>5</v>
      </c>
      <c r="B331" t="s">
        <v>10</v>
      </c>
      <c r="C331">
        <v>200</v>
      </c>
      <c r="D331">
        <v>333684708032900</v>
      </c>
      <c r="E331">
        <v>333684709863300</v>
      </c>
      <c r="F331">
        <f>(tester_performace_indices[[#This Row],[post-handle-timestamp]]-tester_performace_indices[[#This Row],[pre-handle-timestamp]])/1000000</f>
        <v>1.8304</v>
      </c>
    </row>
    <row r="332" spans="1:6" hidden="1" x14ac:dyDescent="0.3">
      <c r="A332" t="s">
        <v>5</v>
      </c>
      <c r="B332" t="s">
        <v>12</v>
      </c>
      <c r="C332">
        <v>200</v>
      </c>
      <c r="D332">
        <v>333684712964900</v>
      </c>
      <c r="E332">
        <v>333684714396100</v>
      </c>
      <c r="F332">
        <f>(tester_performace_indices[[#This Row],[post-handle-timestamp]]-tester_performace_indices[[#This Row],[pre-handle-timestamp]])/1000000</f>
        <v>1.4312</v>
      </c>
    </row>
    <row r="333" spans="1:6" hidden="1" x14ac:dyDescent="0.3">
      <c r="A333" t="s">
        <v>5</v>
      </c>
      <c r="B333" t="s">
        <v>13</v>
      </c>
      <c r="C333">
        <v>200</v>
      </c>
      <c r="D333">
        <v>333684716673900</v>
      </c>
      <c r="E333">
        <v>333684718064200</v>
      </c>
      <c r="F333">
        <f>(tester_performace_indices[[#This Row],[post-handle-timestamp]]-tester_performace_indices[[#This Row],[pre-handle-timestamp]])/1000000</f>
        <v>1.3903000000000001</v>
      </c>
    </row>
    <row r="334" spans="1:6" hidden="1" x14ac:dyDescent="0.3">
      <c r="A334" t="s">
        <v>5</v>
      </c>
      <c r="B334" t="s">
        <v>14</v>
      </c>
      <c r="C334">
        <v>200</v>
      </c>
      <c r="D334">
        <v>333684720875100</v>
      </c>
      <c r="E334">
        <v>333684722795600</v>
      </c>
      <c r="F334">
        <f>(tester_performace_indices[[#This Row],[post-handle-timestamp]]-tester_performace_indices[[#This Row],[pre-handle-timestamp]])/1000000</f>
        <v>1.9205000000000001</v>
      </c>
    </row>
    <row r="335" spans="1:6" hidden="1" x14ac:dyDescent="0.3">
      <c r="A335" t="s">
        <v>5</v>
      </c>
      <c r="B335" t="s">
        <v>15</v>
      </c>
      <c r="C335">
        <v>200</v>
      </c>
      <c r="D335">
        <v>333684727127300</v>
      </c>
      <c r="E335">
        <v>333684728890700</v>
      </c>
      <c r="F335">
        <f>(tester_performace_indices[[#This Row],[post-handle-timestamp]]-tester_performace_indices[[#This Row],[pre-handle-timestamp]])/1000000</f>
        <v>1.7634000000000001</v>
      </c>
    </row>
    <row r="336" spans="1:6" hidden="1" x14ac:dyDescent="0.3">
      <c r="A336" t="s">
        <v>5</v>
      </c>
      <c r="B336" t="s">
        <v>16</v>
      </c>
      <c r="C336">
        <v>200</v>
      </c>
      <c r="D336">
        <v>333684731573100</v>
      </c>
      <c r="E336">
        <v>333684733069100</v>
      </c>
      <c r="F336">
        <f>(tester_performace_indices[[#This Row],[post-handle-timestamp]]-tester_performace_indices[[#This Row],[pre-handle-timestamp]])/1000000</f>
        <v>1.496</v>
      </c>
    </row>
    <row r="337" spans="1:6" hidden="1" x14ac:dyDescent="0.3">
      <c r="A337" t="s">
        <v>5</v>
      </c>
      <c r="B337" t="s">
        <v>17</v>
      </c>
      <c r="C337">
        <v>200</v>
      </c>
      <c r="D337">
        <v>333684735799100</v>
      </c>
      <c r="E337">
        <v>333684737254800</v>
      </c>
      <c r="F337">
        <f>(tester_performace_indices[[#This Row],[post-handle-timestamp]]-tester_performace_indices[[#This Row],[pre-handle-timestamp]])/1000000</f>
        <v>1.4557</v>
      </c>
    </row>
    <row r="338" spans="1:6" hidden="1" x14ac:dyDescent="0.3">
      <c r="A338" t="s">
        <v>5</v>
      </c>
      <c r="B338" t="s">
        <v>18</v>
      </c>
      <c r="C338">
        <v>200</v>
      </c>
      <c r="D338">
        <v>333684740406700</v>
      </c>
      <c r="E338">
        <v>333684741765300</v>
      </c>
      <c r="F338">
        <f>(tester_performace_indices[[#This Row],[post-handle-timestamp]]-tester_performace_indices[[#This Row],[pre-handle-timestamp]])/1000000</f>
        <v>1.3586</v>
      </c>
    </row>
    <row r="339" spans="1:6" hidden="1" x14ac:dyDescent="0.3">
      <c r="A339" t="s">
        <v>5</v>
      </c>
      <c r="B339" t="s">
        <v>19</v>
      </c>
      <c r="C339">
        <v>200</v>
      </c>
      <c r="D339">
        <v>333684743857400</v>
      </c>
      <c r="E339">
        <v>333684745213300</v>
      </c>
      <c r="F339">
        <f>(tester_performace_indices[[#This Row],[post-handle-timestamp]]-tester_performace_indices[[#This Row],[pre-handle-timestamp]])/1000000</f>
        <v>1.3559000000000001</v>
      </c>
    </row>
    <row r="340" spans="1:6" hidden="1" x14ac:dyDescent="0.3">
      <c r="A340" t="s">
        <v>5</v>
      </c>
      <c r="B340" t="s">
        <v>20</v>
      </c>
      <c r="C340">
        <v>200</v>
      </c>
      <c r="D340">
        <v>333684747548300</v>
      </c>
      <c r="E340">
        <v>333684749019800</v>
      </c>
      <c r="F340">
        <f>(tester_performace_indices[[#This Row],[post-handle-timestamp]]-tester_performace_indices[[#This Row],[pre-handle-timestamp]])/1000000</f>
        <v>1.4715</v>
      </c>
    </row>
    <row r="341" spans="1:6" hidden="1" x14ac:dyDescent="0.3">
      <c r="A341" t="s">
        <v>5</v>
      </c>
      <c r="B341" t="s">
        <v>27</v>
      </c>
      <c r="C341">
        <v>200</v>
      </c>
      <c r="D341">
        <v>333684753517700</v>
      </c>
      <c r="E341">
        <v>333684755491200</v>
      </c>
      <c r="F341">
        <f>(tester_performace_indices[[#This Row],[post-handle-timestamp]]-tester_performace_indices[[#This Row],[pre-handle-timestamp]])/1000000</f>
        <v>1.9735</v>
      </c>
    </row>
    <row r="342" spans="1:6" hidden="1" x14ac:dyDescent="0.3">
      <c r="A342" t="s">
        <v>5</v>
      </c>
      <c r="B342" t="s">
        <v>21</v>
      </c>
      <c r="C342">
        <v>200</v>
      </c>
      <c r="D342">
        <v>333684772631600</v>
      </c>
      <c r="E342">
        <v>333684774220800</v>
      </c>
      <c r="F342">
        <f>(tester_performace_indices[[#This Row],[post-handle-timestamp]]-tester_performace_indices[[#This Row],[pre-handle-timestamp]])/1000000</f>
        <v>1.5891999999999999</v>
      </c>
    </row>
    <row r="343" spans="1:6" x14ac:dyDescent="0.3">
      <c r="A343" t="s">
        <v>26</v>
      </c>
      <c r="B343" t="s">
        <v>30</v>
      </c>
      <c r="C343">
        <v>200</v>
      </c>
      <c r="D343">
        <v>333684778112400</v>
      </c>
      <c r="E343">
        <v>333684925614900</v>
      </c>
      <c r="F343">
        <f>(tester_performace_indices[[#This Row],[post-handle-timestamp]]-tester_performace_indices[[#This Row],[pre-handle-timestamp]])/1000000</f>
        <v>147.5025</v>
      </c>
    </row>
    <row r="344" spans="1:6" hidden="1" x14ac:dyDescent="0.3">
      <c r="A344" t="s">
        <v>5</v>
      </c>
      <c r="B344" t="s">
        <v>8</v>
      </c>
      <c r="C344">
        <v>200</v>
      </c>
      <c r="D344">
        <v>333685445668400</v>
      </c>
      <c r="E344">
        <v>333685447419900</v>
      </c>
      <c r="F344">
        <f>(tester_performace_indices[[#This Row],[post-handle-timestamp]]-tester_performace_indices[[#This Row],[pre-handle-timestamp]])/1000000</f>
        <v>1.7515000000000001</v>
      </c>
    </row>
    <row r="345" spans="1:6" hidden="1" x14ac:dyDescent="0.3">
      <c r="A345" t="s">
        <v>5</v>
      </c>
      <c r="B345" t="s">
        <v>9</v>
      </c>
      <c r="C345">
        <v>200</v>
      </c>
      <c r="D345">
        <v>333685450438600</v>
      </c>
      <c r="E345">
        <v>333685452282400</v>
      </c>
      <c r="F345">
        <f>(tester_performace_indices[[#This Row],[post-handle-timestamp]]-tester_performace_indices[[#This Row],[pre-handle-timestamp]])/1000000</f>
        <v>1.8438000000000001</v>
      </c>
    </row>
    <row r="346" spans="1:6" hidden="1" x14ac:dyDescent="0.3">
      <c r="A346" t="s">
        <v>5</v>
      </c>
      <c r="B346" t="s">
        <v>11</v>
      </c>
      <c r="C346">
        <v>200</v>
      </c>
      <c r="D346">
        <v>333685455898400</v>
      </c>
      <c r="E346">
        <v>333685457617200</v>
      </c>
      <c r="F346">
        <f>(tester_performace_indices[[#This Row],[post-handle-timestamp]]-tester_performace_indices[[#This Row],[pre-handle-timestamp]])/1000000</f>
        <v>1.7188000000000001</v>
      </c>
    </row>
    <row r="347" spans="1:6" hidden="1" x14ac:dyDescent="0.3">
      <c r="A347" t="s">
        <v>5</v>
      </c>
      <c r="B347" t="s">
        <v>10</v>
      </c>
      <c r="C347">
        <v>200</v>
      </c>
      <c r="D347">
        <v>333685460127100</v>
      </c>
      <c r="E347">
        <v>333685461842500</v>
      </c>
      <c r="F347">
        <f>(tester_performace_indices[[#This Row],[post-handle-timestamp]]-tester_performace_indices[[#This Row],[pre-handle-timestamp]])/1000000</f>
        <v>1.7154</v>
      </c>
    </row>
    <row r="348" spans="1:6" hidden="1" x14ac:dyDescent="0.3">
      <c r="A348" t="s">
        <v>5</v>
      </c>
      <c r="B348" t="s">
        <v>12</v>
      </c>
      <c r="C348">
        <v>200</v>
      </c>
      <c r="D348">
        <v>333685464872100</v>
      </c>
      <c r="E348">
        <v>333685466490800</v>
      </c>
      <c r="F348">
        <f>(tester_performace_indices[[#This Row],[post-handle-timestamp]]-tester_performace_indices[[#This Row],[pre-handle-timestamp]])/1000000</f>
        <v>1.6187</v>
      </c>
    </row>
    <row r="349" spans="1:6" hidden="1" x14ac:dyDescent="0.3">
      <c r="A349" t="s">
        <v>5</v>
      </c>
      <c r="B349" t="s">
        <v>13</v>
      </c>
      <c r="C349">
        <v>200</v>
      </c>
      <c r="D349">
        <v>333685468915100</v>
      </c>
      <c r="E349">
        <v>333685470523500</v>
      </c>
      <c r="F349">
        <f>(tester_performace_indices[[#This Row],[post-handle-timestamp]]-tester_performace_indices[[#This Row],[pre-handle-timestamp]])/1000000</f>
        <v>1.6084000000000001</v>
      </c>
    </row>
    <row r="350" spans="1:6" hidden="1" x14ac:dyDescent="0.3">
      <c r="A350" t="s">
        <v>5</v>
      </c>
      <c r="B350" t="s">
        <v>14</v>
      </c>
      <c r="C350">
        <v>200</v>
      </c>
      <c r="D350">
        <v>333685473114500</v>
      </c>
      <c r="E350">
        <v>333685475018900</v>
      </c>
      <c r="F350">
        <f>(tester_performace_indices[[#This Row],[post-handle-timestamp]]-tester_performace_indices[[#This Row],[pre-handle-timestamp]])/1000000</f>
        <v>1.9044000000000001</v>
      </c>
    </row>
    <row r="351" spans="1:6" hidden="1" x14ac:dyDescent="0.3">
      <c r="A351" t="s">
        <v>5</v>
      </c>
      <c r="B351" t="s">
        <v>15</v>
      </c>
      <c r="C351">
        <v>200</v>
      </c>
      <c r="D351">
        <v>333685480026000</v>
      </c>
      <c r="E351">
        <v>333685481931200</v>
      </c>
      <c r="F351">
        <f>(tester_performace_indices[[#This Row],[post-handle-timestamp]]-tester_performace_indices[[#This Row],[pre-handle-timestamp]])/1000000</f>
        <v>1.9052</v>
      </c>
    </row>
    <row r="352" spans="1:6" hidden="1" x14ac:dyDescent="0.3">
      <c r="A352" t="s">
        <v>5</v>
      </c>
      <c r="B352" t="s">
        <v>16</v>
      </c>
      <c r="C352">
        <v>200</v>
      </c>
      <c r="D352">
        <v>333685484598200</v>
      </c>
      <c r="E352">
        <v>333685486359800</v>
      </c>
      <c r="F352">
        <f>(tester_performace_indices[[#This Row],[post-handle-timestamp]]-tester_performace_indices[[#This Row],[pre-handle-timestamp]])/1000000</f>
        <v>1.7616000000000001</v>
      </c>
    </row>
    <row r="353" spans="1:6" hidden="1" x14ac:dyDescent="0.3">
      <c r="A353" t="s">
        <v>5</v>
      </c>
      <c r="B353" t="s">
        <v>17</v>
      </c>
      <c r="C353">
        <v>200</v>
      </c>
      <c r="D353">
        <v>333685489777900</v>
      </c>
      <c r="E353">
        <v>333685491604600</v>
      </c>
      <c r="F353">
        <f>(tester_performace_indices[[#This Row],[post-handle-timestamp]]-tester_performace_indices[[#This Row],[pre-handle-timestamp]])/1000000</f>
        <v>1.8267</v>
      </c>
    </row>
    <row r="354" spans="1:6" hidden="1" x14ac:dyDescent="0.3">
      <c r="A354" t="s">
        <v>5</v>
      </c>
      <c r="B354" t="s">
        <v>18</v>
      </c>
      <c r="C354">
        <v>200</v>
      </c>
      <c r="D354">
        <v>333685495452400</v>
      </c>
      <c r="E354">
        <v>333685497115500</v>
      </c>
      <c r="F354">
        <f>(tester_performace_indices[[#This Row],[post-handle-timestamp]]-tester_performace_indices[[#This Row],[pre-handle-timestamp]])/1000000</f>
        <v>1.6631</v>
      </c>
    </row>
    <row r="355" spans="1:6" hidden="1" x14ac:dyDescent="0.3">
      <c r="A355" t="s">
        <v>5</v>
      </c>
      <c r="B355" t="s">
        <v>19</v>
      </c>
      <c r="C355">
        <v>200</v>
      </c>
      <c r="D355">
        <v>333685499810100</v>
      </c>
      <c r="E355">
        <v>333685501436200</v>
      </c>
      <c r="F355">
        <f>(tester_performace_indices[[#This Row],[post-handle-timestamp]]-tester_performace_indices[[#This Row],[pre-handle-timestamp]])/1000000</f>
        <v>1.6261000000000001</v>
      </c>
    </row>
    <row r="356" spans="1:6" hidden="1" x14ac:dyDescent="0.3">
      <c r="A356" t="s">
        <v>5</v>
      </c>
      <c r="B356" t="s">
        <v>20</v>
      </c>
      <c r="C356">
        <v>200</v>
      </c>
      <c r="D356">
        <v>333685504157900</v>
      </c>
      <c r="E356">
        <v>333685505796400</v>
      </c>
      <c r="F356">
        <f>(tester_performace_indices[[#This Row],[post-handle-timestamp]]-tester_performace_indices[[#This Row],[pre-handle-timestamp]])/1000000</f>
        <v>1.6385000000000001</v>
      </c>
    </row>
    <row r="357" spans="1:6" hidden="1" x14ac:dyDescent="0.3">
      <c r="A357" t="s">
        <v>5</v>
      </c>
      <c r="B357" t="s">
        <v>27</v>
      </c>
      <c r="C357">
        <v>200</v>
      </c>
      <c r="D357">
        <v>333685511395500</v>
      </c>
      <c r="E357">
        <v>333685513495000</v>
      </c>
      <c r="F357">
        <f>(tester_performace_indices[[#This Row],[post-handle-timestamp]]-tester_performace_indices[[#This Row],[pre-handle-timestamp]])/1000000</f>
        <v>2.0994999999999999</v>
      </c>
    </row>
    <row r="358" spans="1:6" hidden="1" x14ac:dyDescent="0.3">
      <c r="A358" t="s">
        <v>5</v>
      </c>
      <c r="B358" t="s">
        <v>21</v>
      </c>
      <c r="C358">
        <v>200</v>
      </c>
      <c r="D358">
        <v>333685532660800</v>
      </c>
      <c r="E358">
        <v>333685534383600</v>
      </c>
      <c r="F358">
        <f>(tester_performace_indices[[#This Row],[post-handle-timestamp]]-tester_performace_indices[[#This Row],[pre-handle-timestamp]])/1000000</f>
        <v>1.7228000000000001</v>
      </c>
    </row>
    <row r="359" spans="1:6" x14ac:dyDescent="0.3">
      <c r="A359" t="s">
        <v>26</v>
      </c>
      <c r="B359" t="s">
        <v>30</v>
      </c>
      <c r="C359">
        <v>200</v>
      </c>
      <c r="D359">
        <v>333685538911200</v>
      </c>
      <c r="E359">
        <v>333685713629100</v>
      </c>
      <c r="F359">
        <f>(tester_performace_indices[[#This Row],[post-handle-timestamp]]-tester_performace_indices[[#This Row],[pre-handle-timestamp]])/1000000</f>
        <v>174.71789999999999</v>
      </c>
    </row>
    <row r="360" spans="1:6" hidden="1" x14ac:dyDescent="0.3">
      <c r="A360" t="s">
        <v>5</v>
      </c>
      <c r="B360" t="s">
        <v>8</v>
      </c>
      <c r="C360">
        <v>200</v>
      </c>
      <c r="D360">
        <v>333686400132200</v>
      </c>
      <c r="E360">
        <v>333686401864800</v>
      </c>
      <c r="F360">
        <f>(tester_performace_indices[[#This Row],[post-handle-timestamp]]-tester_performace_indices[[#This Row],[pre-handle-timestamp]])/1000000</f>
        <v>1.7325999999999999</v>
      </c>
    </row>
    <row r="361" spans="1:6" hidden="1" x14ac:dyDescent="0.3">
      <c r="A361" t="s">
        <v>5</v>
      </c>
      <c r="B361" t="s">
        <v>9</v>
      </c>
      <c r="C361">
        <v>200</v>
      </c>
      <c r="D361">
        <v>333686404804600</v>
      </c>
      <c r="E361">
        <v>333686406587500</v>
      </c>
      <c r="F361">
        <f>(tester_performace_indices[[#This Row],[post-handle-timestamp]]-tester_performace_indices[[#This Row],[pre-handle-timestamp]])/1000000</f>
        <v>1.7828999999999999</v>
      </c>
    </row>
    <row r="362" spans="1:6" hidden="1" x14ac:dyDescent="0.3">
      <c r="A362" t="s">
        <v>5</v>
      </c>
      <c r="B362" t="s">
        <v>11</v>
      </c>
      <c r="C362">
        <v>200</v>
      </c>
      <c r="D362">
        <v>333686410252100</v>
      </c>
      <c r="E362">
        <v>333686411986700</v>
      </c>
      <c r="F362">
        <f>(tester_performace_indices[[#This Row],[post-handle-timestamp]]-tester_performace_indices[[#This Row],[pre-handle-timestamp]])/1000000</f>
        <v>1.7345999999999999</v>
      </c>
    </row>
    <row r="363" spans="1:6" hidden="1" x14ac:dyDescent="0.3">
      <c r="A363" t="s">
        <v>5</v>
      </c>
      <c r="B363" t="s">
        <v>10</v>
      </c>
      <c r="C363">
        <v>200</v>
      </c>
      <c r="D363">
        <v>333686414675300</v>
      </c>
      <c r="E363">
        <v>333686416404100</v>
      </c>
      <c r="F363">
        <f>(tester_performace_indices[[#This Row],[post-handle-timestamp]]-tester_performace_indices[[#This Row],[pre-handle-timestamp]])/1000000</f>
        <v>1.7287999999999999</v>
      </c>
    </row>
    <row r="364" spans="1:6" hidden="1" x14ac:dyDescent="0.3">
      <c r="A364" t="s">
        <v>5</v>
      </c>
      <c r="B364" t="s">
        <v>12</v>
      </c>
      <c r="C364">
        <v>200</v>
      </c>
      <c r="D364">
        <v>333686419629700</v>
      </c>
      <c r="E364">
        <v>333686421345600</v>
      </c>
      <c r="F364">
        <f>(tester_performace_indices[[#This Row],[post-handle-timestamp]]-tester_performace_indices[[#This Row],[pre-handle-timestamp]])/1000000</f>
        <v>1.7159</v>
      </c>
    </row>
    <row r="365" spans="1:6" hidden="1" x14ac:dyDescent="0.3">
      <c r="A365" t="s">
        <v>5</v>
      </c>
      <c r="B365" t="s">
        <v>13</v>
      </c>
      <c r="C365">
        <v>200</v>
      </c>
      <c r="D365">
        <v>333686424696300</v>
      </c>
      <c r="E365">
        <v>333686426379400</v>
      </c>
      <c r="F365">
        <f>(tester_performace_indices[[#This Row],[post-handle-timestamp]]-tester_performace_indices[[#This Row],[pre-handle-timestamp]])/1000000</f>
        <v>1.6831</v>
      </c>
    </row>
    <row r="366" spans="1:6" hidden="1" x14ac:dyDescent="0.3">
      <c r="A366" t="s">
        <v>5</v>
      </c>
      <c r="B366" t="s">
        <v>14</v>
      </c>
      <c r="C366">
        <v>200</v>
      </c>
      <c r="D366">
        <v>333686429294100</v>
      </c>
      <c r="E366">
        <v>333686431061500</v>
      </c>
      <c r="F366">
        <f>(tester_performace_indices[[#This Row],[post-handle-timestamp]]-tester_performace_indices[[#This Row],[pre-handle-timestamp]])/1000000</f>
        <v>1.7674000000000001</v>
      </c>
    </row>
    <row r="367" spans="1:6" hidden="1" x14ac:dyDescent="0.3">
      <c r="A367" t="s">
        <v>5</v>
      </c>
      <c r="B367" t="s">
        <v>15</v>
      </c>
      <c r="C367">
        <v>200</v>
      </c>
      <c r="D367">
        <v>333686435095200</v>
      </c>
      <c r="E367">
        <v>333686436818600</v>
      </c>
      <c r="F367">
        <f>(tester_performace_indices[[#This Row],[post-handle-timestamp]]-tester_performace_indices[[#This Row],[pre-handle-timestamp]])/1000000</f>
        <v>1.7234</v>
      </c>
    </row>
    <row r="368" spans="1:6" hidden="1" x14ac:dyDescent="0.3">
      <c r="A368" t="s">
        <v>5</v>
      </c>
      <c r="B368" t="s">
        <v>16</v>
      </c>
      <c r="C368">
        <v>200</v>
      </c>
      <c r="D368">
        <v>333686439676100</v>
      </c>
      <c r="E368">
        <v>333686441425900</v>
      </c>
      <c r="F368">
        <f>(tester_performace_indices[[#This Row],[post-handle-timestamp]]-tester_performace_indices[[#This Row],[pre-handle-timestamp]])/1000000</f>
        <v>1.7498</v>
      </c>
    </row>
    <row r="369" spans="1:6" hidden="1" x14ac:dyDescent="0.3">
      <c r="A369" t="s">
        <v>5</v>
      </c>
      <c r="B369" t="s">
        <v>17</v>
      </c>
      <c r="C369">
        <v>200</v>
      </c>
      <c r="D369">
        <v>333686444986400</v>
      </c>
      <c r="E369">
        <v>333686446686500</v>
      </c>
      <c r="F369">
        <f>(tester_performace_indices[[#This Row],[post-handle-timestamp]]-tester_performace_indices[[#This Row],[pre-handle-timestamp]])/1000000</f>
        <v>1.7000999999999999</v>
      </c>
    </row>
    <row r="370" spans="1:6" hidden="1" x14ac:dyDescent="0.3">
      <c r="A370" t="s">
        <v>5</v>
      </c>
      <c r="B370" t="s">
        <v>18</v>
      </c>
      <c r="C370">
        <v>200</v>
      </c>
      <c r="D370">
        <v>333686450465800</v>
      </c>
      <c r="E370">
        <v>333686452071300</v>
      </c>
      <c r="F370">
        <f>(tester_performace_indices[[#This Row],[post-handle-timestamp]]-tester_performace_indices[[#This Row],[pre-handle-timestamp]])/1000000</f>
        <v>1.6054999999999999</v>
      </c>
    </row>
    <row r="371" spans="1:6" hidden="1" x14ac:dyDescent="0.3">
      <c r="A371" t="s">
        <v>5</v>
      </c>
      <c r="B371" t="s">
        <v>19</v>
      </c>
      <c r="C371">
        <v>200</v>
      </c>
      <c r="D371">
        <v>333686454637700</v>
      </c>
      <c r="E371">
        <v>333686456269500</v>
      </c>
      <c r="F371">
        <f>(tester_performace_indices[[#This Row],[post-handle-timestamp]]-tester_performace_indices[[#This Row],[pre-handle-timestamp]])/1000000</f>
        <v>1.6317999999999999</v>
      </c>
    </row>
    <row r="372" spans="1:6" hidden="1" x14ac:dyDescent="0.3">
      <c r="A372" t="s">
        <v>5</v>
      </c>
      <c r="B372" t="s">
        <v>20</v>
      </c>
      <c r="C372">
        <v>200</v>
      </c>
      <c r="D372">
        <v>333686458843600</v>
      </c>
      <c r="E372">
        <v>333686460455600</v>
      </c>
      <c r="F372">
        <f>(tester_performace_indices[[#This Row],[post-handle-timestamp]]-tester_performace_indices[[#This Row],[pre-handle-timestamp]])/1000000</f>
        <v>1.6120000000000001</v>
      </c>
    </row>
    <row r="373" spans="1:6" hidden="1" x14ac:dyDescent="0.3">
      <c r="A373" t="s">
        <v>5</v>
      </c>
      <c r="B373" t="s">
        <v>27</v>
      </c>
      <c r="C373">
        <v>200</v>
      </c>
      <c r="D373">
        <v>333686465069600</v>
      </c>
      <c r="E373">
        <v>333686467032500</v>
      </c>
      <c r="F373">
        <f>(tester_performace_indices[[#This Row],[post-handle-timestamp]]-tester_performace_indices[[#This Row],[pre-handle-timestamp]])/1000000</f>
        <v>1.9629000000000001</v>
      </c>
    </row>
    <row r="374" spans="1:6" hidden="1" x14ac:dyDescent="0.3">
      <c r="A374" t="s">
        <v>5</v>
      </c>
      <c r="B374" t="s">
        <v>21</v>
      </c>
      <c r="C374">
        <v>200</v>
      </c>
      <c r="D374">
        <v>333686486098000</v>
      </c>
      <c r="E374">
        <v>333686487787800</v>
      </c>
      <c r="F374">
        <f>(tester_performace_indices[[#This Row],[post-handle-timestamp]]-tester_performace_indices[[#This Row],[pre-handle-timestamp]])/1000000</f>
        <v>1.6898</v>
      </c>
    </row>
    <row r="375" spans="1:6" x14ac:dyDescent="0.3">
      <c r="A375" t="s">
        <v>26</v>
      </c>
      <c r="B375" t="s">
        <v>30</v>
      </c>
      <c r="C375">
        <v>200</v>
      </c>
      <c r="D375">
        <v>333686493278300</v>
      </c>
      <c r="E375">
        <v>333686620424000</v>
      </c>
      <c r="F375">
        <f>(tester_performace_indices[[#This Row],[post-handle-timestamp]]-tester_performace_indices[[#This Row],[pre-handle-timestamp]])/1000000</f>
        <v>127.14570000000001</v>
      </c>
    </row>
    <row r="376" spans="1:6" hidden="1" x14ac:dyDescent="0.3">
      <c r="A376" t="s">
        <v>5</v>
      </c>
      <c r="B376" t="s">
        <v>8</v>
      </c>
      <c r="C376">
        <v>200</v>
      </c>
      <c r="D376">
        <v>333687523660300</v>
      </c>
      <c r="E376">
        <v>333687525463800</v>
      </c>
      <c r="F376">
        <f>(tester_performace_indices[[#This Row],[post-handle-timestamp]]-tester_performace_indices[[#This Row],[pre-handle-timestamp]])/1000000</f>
        <v>1.8035000000000001</v>
      </c>
    </row>
    <row r="377" spans="1:6" hidden="1" x14ac:dyDescent="0.3">
      <c r="A377" t="s">
        <v>5</v>
      </c>
      <c r="B377" t="s">
        <v>9</v>
      </c>
      <c r="C377">
        <v>200</v>
      </c>
      <c r="D377">
        <v>333687535900000</v>
      </c>
      <c r="E377">
        <v>333687537675300</v>
      </c>
      <c r="F377">
        <f>(tester_performace_indices[[#This Row],[post-handle-timestamp]]-tester_performace_indices[[#This Row],[pre-handle-timestamp]])/1000000</f>
        <v>1.7753000000000001</v>
      </c>
    </row>
    <row r="378" spans="1:6" hidden="1" x14ac:dyDescent="0.3">
      <c r="A378" t="s">
        <v>5</v>
      </c>
      <c r="B378" t="s">
        <v>11</v>
      </c>
      <c r="C378">
        <v>200</v>
      </c>
      <c r="D378">
        <v>333687541181000</v>
      </c>
      <c r="E378">
        <v>333687542840000</v>
      </c>
      <c r="F378">
        <f>(tester_performace_indices[[#This Row],[post-handle-timestamp]]-tester_performace_indices[[#This Row],[pre-handle-timestamp]])/1000000</f>
        <v>1.659</v>
      </c>
    </row>
    <row r="379" spans="1:6" hidden="1" x14ac:dyDescent="0.3">
      <c r="A379" t="s">
        <v>5</v>
      </c>
      <c r="B379" t="s">
        <v>10</v>
      </c>
      <c r="C379">
        <v>200</v>
      </c>
      <c r="D379">
        <v>333687545492200</v>
      </c>
      <c r="E379">
        <v>333687547201200</v>
      </c>
      <c r="F379">
        <f>(tester_performace_indices[[#This Row],[post-handle-timestamp]]-tester_performace_indices[[#This Row],[pre-handle-timestamp]])/1000000</f>
        <v>1.7090000000000001</v>
      </c>
    </row>
    <row r="380" spans="1:6" hidden="1" x14ac:dyDescent="0.3">
      <c r="A380" t="s">
        <v>5</v>
      </c>
      <c r="B380" t="s">
        <v>12</v>
      </c>
      <c r="C380">
        <v>200</v>
      </c>
      <c r="D380">
        <v>333687550252000</v>
      </c>
      <c r="E380">
        <v>333687551875200</v>
      </c>
      <c r="F380">
        <f>(tester_performace_indices[[#This Row],[post-handle-timestamp]]-tester_performace_indices[[#This Row],[pre-handle-timestamp]])/1000000</f>
        <v>1.6232</v>
      </c>
    </row>
    <row r="381" spans="1:6" hidden="1" x14ac:dyDescent="0.3">
      <c r="A381" t="s">
        <v>5</v>
      </c>
      <c r="B381" t="s">
        <v>13</v>
      </c>
      <c r="C381">
        <v>200</v>
      </c>
      <c r="D381">
        <v>333687554572700</v>
      </c>
      <c r="E381">
        <v>333687556263000</v>
      </c>
      <c r="F381">
        <f>(tester_performace_indices[[#This Row],[post-handle-timestamp]]-tester_performace_indices[[#This Row],[pre-handle-timestamp]])/1000000</f>
        <v>1.6902999999999999</v>
      </c>
    </row>
    <row r="382" spans="1:6" hidden="1" x14ac:dyDescent="0.3">
      <c r="A382" t="s">
        <v>5</v>
      </c>
      <c r="B382" t="s">
        <v>14</v>
      </c>
      <c r="C382">
        <v>200</v>
      </c>
      <c r="D382">
        <v>333687566914600</v>
      </c>
      <c r="E382">
        <v>333687568806300</v>
      </c>
      <c r="F382">
        <f>(tester_performace_indices[[#This Row],[post-handle-timestamp]]-tester_performace_indices[[#This Row],[pre-handle-timestamp]])/1000000</f>
        <v>1.8916999999999999</v>
      </c>
    </row>
    <row r="383" spans="1:6" hidden="1" x14ac:dyDescent="0.3">
      <c r="A383" t="s">
        <v>5</v>
      </c>
      <c r="B383" t="s">
        <v>15</v>
      </c>
      <c r="C383">
        <v>200</v>
      </c>
      <c r="D383">
        <v>333687573144200</v>
      </c>
      <c r="E383">
        <v>333687574895000</v>
      </c>
      <c r="F383">
        <f>(tester_performace_indices[[#This Row],[post-handle-timestamp]]-tester_performace_indices[[#This Row],[pre-handle-timestamp]])/1000000</f>
        <v>1.7507999999999999</v>
      </c>
    </row>
    <row r="384" spans="1:6" hidden="1" x14ac:dyDescent="0.3">
      <c r="A384" t="s">
        <v>5</v>
      </c>
      <c r="B384" t="s">
        <v>16</v>
      </c>
      <c r="C384">
        <v>200</v>
      </c>
      <c r="D384">
        <v>333687577689900</v>
      </c>
      <c r="E384">
        <v>333687579481200</v>
      </c>
      <c r="F384">
        <f>(tester_performace_indices[[#This Row],[post-handle-timestamp]]-tester_performace_indices[[#This Row],[pre-handle-timestamp]])/1000000</f>
        <v>1.7912999999999999</v>
      </c>
    </row>
    <row r="385" spans="1:6" hidden="1" x14ac:dyDescent="0.3">
      <c r="A385" t="s">
        <v>5</v>
      </c>
      <c r="B385" t="s">
        <v>17</v>
      </c>
      <c r="C385">
        <v>200</v>
      </c>
      <c r="D385">
        <v>333687583415500</v>
      </c>
      <c r="E385">
        <v>333687585198500</v>
      </c>
      <c r="F385">
        <f>(tester_performace_indices[[#This Row],[post-handle-timestamp]]-tester_performace_indices[[#This Row],[pre-handle-timestamp]])/1000000</f>
        <v>1.7829999999999999</v>
      </c>
    </row>
    <row r="386" spans="1:6" hidden="1" x14ac:dyDescent="0.3">
      <c r="A386" t="s">
        <v>5</v>
      </c>
      <c r="B386" t="s">
        <v>18</v>
      </c>
      <c r="C386">
        <v>200</v>
      </c>
      <c r="D386">
        <v>333687590609600</v>
      </c>
      <c r="E386">
        <v>333687592621100</v>
      </c>
      <c r="F386">
        <f>(tester_performace_indices[[#This Row],[post-handle-timestamp]]-tester_performace_indices[[#This Row],[pre-handle-timestamp]])/1000000</f>
        <v>2.0114999999999998</v>
      </c>
    </row>
    <row r="387" spans="1:6" hidden="1" x14ac:dyDescent="0.3">
      <c r="A387" t="s">
        <v>5</v>
      </c>
      <c r="B387" t="s">
        <v>19</v>
      </c>
      <c r="C387">
        <v>200</v>
      </c>
      <c r="D387">
        <v>333687596384300</v>
      </c>
      <c r="E387">
        <v>333687598197200</v>
      </c>
      <c r="F387">
        <f>(tester_performace_indices[[#This Row],[post-handle-timestamp]]-tester_performace_indices[[#This Row],[pre-handle-timestamp]])/1000000</f>
        <v>1.8129</v>
      </c>
    </row>
    <row r="388" spans="1:6" hidden="1" x14ac:dyDescent="0.3">
      <c r="A388" t="s">
        <v>5</v>
      </c>
      <c r="B388" t="s">
        <v>20</v>
      </c>
      <c r="C388">
        <v>200</v>
      </c>
      <c r="D388">
        <v>333687601240800</v>
      </c>
      <c r="E388">
        <v>333687602943400</v>
      </c>
      <c r="F388">
        <f>(tester_performace_indices[[#This Row],[post-handle-timestamp]]-tester_performace_indices[[#This Row],[pre-handle-timestamp]])/1000000</f>
        <v>1.7025999999999999</v>
      </c>
    </row>
    <row r="389" spans="1:6" hidden="1" x14ac:dyDescent="0.3">
      <c r="A389" t="s">
        <v>5</v>
      </c>
      <c r="B389" t="s">
        <v>27</v>
      </c>
      <c r="C389">
        <v>200</v>
      </c>
      <c r="D389">
        <v>333687607946800</v>
      </c>
      <c r="E389">
        <v>333687609991400</v>
      </c>
      <c r="F389">
        <f>(tester_performace_indices[[#This Row],[post-handle-timestamp]]-tester_performace_indices[[#This Row],[pre-handle-timestamp]])/1000000</f>
        <v>2.0446</v>
      </c>
    </row>
    <row r="390" spans="1:6" hidden="1" x14ac:dyDescent="0.3">
      <c r="A390" t="s">
        <v>5</v>
      </c>
      <c r="B390" t="s">
        <v>21</v>
      </c>
      <c r="C390">
        <v>200</v>
      </c>
      <c r="D390">
        <v>333687629422600</v>
      </c>
      <c r="E390">
        <v>333687631140900</v>
      </c>
      <c r="F390">
        <f>(tester_performace_indices[[#This Row],[post-handle-timestamp]]-tester_performace_indices[[#This Row],[pre-handle-timestamp]])/1000000</f>
        <v>1.7182999999999999</v>
      </c>
    </row>
    <row r="391" spans="1:6" x14ac:dyDescent="0.3">
      <c r="A391" t="s">
        <v>26</v>
      </c>
      <c r="B391" t="s">
        <v>30</v>
      </c>
      <c r="C391">
        <v>200</v>
      </c>
      <c r="D391">
        <v>333687635448500</v>
      </c>
      <c r="E391">
        <v>333687805292000</v>
      </c>
      <c r="F391">
        <f>(tester_performace_indices[[#This Row],[post-handle-timestamp]]-tester_performace_indices[[#This Row],[pre-handle-timestamp]])/1000000</f>
        <v>169.84350000000001</v>
      </c>
    </row>
    <row r="392" spans="1:6" hidden="1" x14ac:dyDescent="0.3">
      <c r="A392" t="s">
        <v>5</v>
      </c>
      <c r="B392" t="s">
        <v>8</v>
      </c>
      <c r="C392">
        <v>200</v>
      </c>
      <c r="D392">
        <v>333688607972500</v>
      </c>
      <c r="E392">
        <v>333688610936500</v>
      </c>
      <c r="F392">
        <f>(tester_performace_indices[[#This Row],[post-handle-timestamp]]-tester_performace_indices[[#This Row],[pre-handle-timestamp]])/1000000</f>
        <v>2.964</v>
      </c>
    </row>
    <row r="393" spans="1:6" hidden="1" x14ac:dyDescent="0.3">
      <c r="A393" t="s">
        <v>5</v>
      </c>
      <c r="B393" t="s">
        <v>9</v>
      </c>
      <c r="C393">
        <v>200</v>
      </c>
      <c r="D393">
        <v>333688614903500</v>
      </c>
      <c r="E393">
        <v>333688617036500</v>
      </c>
      <c r="F393">
        <f>(tester_performace_indices[[#This Row],[post-handle-timestamp]]-tester_performace_indices[[#This Row],[pre-handle-timestamp]])/1000000</f>
        <v>2.133</v>
      </c>
    </row>
    <row r="394" spans="1:6" hidden="1" x14ac:dyDescent="0.3">
      <c r="A394" t="s">
        <v>5</v>
      </c>
      <c r="B394" t="s">
        <v>11</v>
      </c>
      <c r="C394">
        <v>200</v>
      </c>
      <c r="D394">
        <v>333688621759500</v>
      </c>
      <c r="E394">
        <v>333688624025100</v>
      </c>
      <c r="F394">
        <f>(tester_performace_indices[[#This Row],[post-handle-timestamp]]-tester_performace_indices[[#This Row],[pre-handle-timestamp]])/1000000</f>
        <v>2.2656000000000001</v>
      </c>
    </row>
    <row r="395" spans="1:6" hidden="1" x14ac:dyDescent="0.3">
      <c r="A395" t="s">
        <v>5</v>
      </c>
      <c r="B395" t="s">
        <v>10</v>
      </c>
      <c r="C395">
        <v>200</v>
      </c>
      <c r="D395">
        <v>333688627563000</v>
      </c>
      <c r="E395">
        <v>333688630077500</v>
      </c>
      <c r="F395">
        <f>(tester_performace_indices[[#This Row],[post-handle-timestamp]]-tester_performace_indices[[#This Row],[pre-handle-timestamp]])/1000000</f>
        <v>2.5145</v>
      </c>
    </row>
    <row r="396" spans="1:6" hidden="1" x14ac:dyDescent="0.3">
      <c r="A396" t="s">
        <v>5</v>
      </c>
      <c r="B396" t="s">
        <v>12</v>
      </c>
      <c r="C396">
        <v>200</v>
      </c>
      <c r="D396">
        <v>333688634531600</v>
      </c>
      <c r="E396">
        <v>333688636560700</v>
      </c>
      <c r="F396">
        <f>(tester_performace_indices[[#This Row],[post-handle-timestamp]]-tester_performace_indices[[#This Row],[pre-handle-timestamp]])/1000000</f>
        <v>2.0291000000000001</v>
      </c>
    </row>
    <row r="397" spans="1:6" hidden="1" x14ac:dyDescent="0.3">
      <c r="A397" t="s">
        <v>5</v>
      </c>
      <c r="B397" t="s">
        <v>13</v>
      </c>
      <c r="C397">
        <v>200</v>
      </c>
      <c r="D397">
        <v>333688640251700</v>
      </c>
      <c r="E397">
        <v>333688642959900</v>
      </c>
      <c r="F397">
        <f>(tester_performace_indices[[#This Row],[post-handle-timestamp]]-tester_performace_indices[[#This Row],[pre-handle-timestamp]])/1000000</f>
        <v>2.7082000000000002</v>
      </c>
    </row>
    <row r="398" spans="1:6" hidden="1" x14ac:dyDescent="0.3">
      <c r="A398" t="s">
        <v>5</v>
      </c>
      <c r="B398" t="s">
        <v>14</v>
      </c>
      <c r="C398">
        <v>200</v>
      </c>
      <c r="D398">
        <v>333688647012800</v>
      </c>
      <c r="E398">
        <v>333688649159500</v>
      </c>
      <c r="F398">
        <f>(tester_performace_indices[[#This Row],[post-handle-timestamp]]-tester_performace_indices[[#This Row],[pre-handle-timestamp]])/1000000</f>
        <v>2.1467000000000001</v>
      </c>
    </row>
    <row r="399" spans="1:6" hidden="1" x14ac:dyDescent="0.3">
      <c r="A399" t="s">
        <v>5</v>
      </c>
      <c r="B399" t="s">
        <v>15</v>
      </c>
      <c r="C399">
        <v>200</v>
      </c>
      <c r="D399">
        <v>333688655025000</v>
      </c>
      <c r="E399">
        <v>333688657703600</v>
      </c>
      <c r="F399">
        <f>(tester_performace_indices[[#This Row],[post-handle-timestamp]]-tester_performace_indices[[#This Row],[pre-handle-timestamp]])/1000000</f>
        <v>2.6785999999999999</v>
      </c>
    </row>
    <row r="400" spans="1:6" hidden="1" x14ac:dyDescent="0.3">
      <c r="A400" t="s">
        <v>5</v>
      </c>
      <c r="B400" t="s">
        <v>16</v>
      </c>
      <c r="C400">
        <v>200</v>
      </c>
      <c r="D400">
        <v>333688661002600</v>
      </c>
      <c r="E400">
        <v>333688663061700</v>
      </c>
      <c r="F400">
        <f>(tester_performace_indices[[#This Row],[post-handle-timestamp]]-tester_performace_indices[[#This Row],[pre-handle-timestamp]])/1000000</f>
        <v>2.0590999999999999</v>
      </c>
    </row>
    <row r="401" spans="1:6" hidden="1" x14ac:dyDescent="0.3">
      <c r="A401" t="s">
        <v>5</v>
      </c>
      <c r="B401" t="s">
        <v>17</v>
      </c>
      <c r="C401">
        <v>200</v>
      </c>
      <c r="D401">
        <v>333688667041400</v>
      </c>
      <c r="E401">
        <v>333688668973900</v>
      </c>
      <c r="F401">
        <f>(tester_performace_indices[[#This Row],[post-handle-timestamp]]-tester_performace_indices[[#This Row],[pre-handle-timestamp]])/1000000</f>
        <v>1.9325000000000001</v>
      </c>
    </row>
    <row r="402" spans="1:6" hidden="1" x14ac:dyDescent="0.3">
      <c r="A402" t="s">
        <v>5</v>
      </c>
      <c r="B402" t="s">
        <v>18</v>
      </c>
      <c r="C402">
        <v>200</v>
      </c>
      <c r="D402">
        <v>333688674088800</v>
      </c>
      <c r="E402">
        <v>333688676355500</v>
      </c>
      <c r="F402">
        <f>(tester_performace_indices[[#This Row],[post-handle-timestamp]]-tester_performace_indices[[#This Row],[pre-handle-timestamp]])/1000000</f>
        <v>2.2667000000000002</v>
      </c>
    </row>
    <row r="403" spans="1:6" hidden="1" x14ac:dyDescent="0.3">
      <c r="A403" t="s">
        <v>5</v>
      </c>
      <c r="B403" t="s">
        <v>19</v>
      </c>
      <c r="C403">
        <v>200</v>
      </c>
      <c r="D403">
        <v>333688680264100</v>
      </c>
      <c r="E403">
        <v>333688682074500</v>
      </c>
      <c r="F403">
        <f>(tester_performace_indices[[#This Row],[post-handle-timestamp]]-tester_performace_indices[[#This Row],[pre-handle-timestamp]])/1000000</f>
        <v>1.8104</v>
      </c>
    </row>
    <row r="404" spans="1:6" hidden="1" x14ac:dyDescent="0.3">
      <c r="A404" t="s">
        <v>5</v>
      </c>
      <c r="B404" t="s">
        <v>20</v>
      </c>
      <c r="C404">
        <v>200</v>
      </c>
      <c r="D404">
        <v>333688685087000</v>
      </c>
      <c r="E404">
        <v>333688687179600</v>
      </c>
      <c r="F404">
        <f>(tester_performace_indices[[#This Row],[post-handle-timestamp]]-tester_performace_indices[[#This Row],[pre-handle-timestamp]])/1000000</f>
        <v>2.0926</v>
      </c>
    </row>
    <row r="405" spans="1:6" hidden="1" x14ac:dyDescent="0.3">
      <c r="A405" t="s">
        <v>5</v>
      </c>
      <c r="B405" t="s">
        <v>27</v>
      </c>
      <c r="C405">
        <v>200</v>
      </c>
      <c r="D405">
        <v>333688693372000</v>
      </c>
      <c r="E405">
        <v>333688696141000</v>
      </c>
      <c r="F405">
        <f>(tester_performace_indices[[#This Row],[post-handle-timestamp]]-tester_performace_indices[[#This Row],[pre-handle-timestamp]])/1000000</f>
        <v>2.7690000000000001</v>
      </c>
    </row>
    <row r="406" spans="1:6" hidden="1" x14ac:dyDescent="0.3">
      <c r="A406" t="s">
        <v>5</v>
      </c>
      <c r="B406" t="s">
        <v>21</v>
      </c>
      <c r="C406">
        <v>200</v>
      </c>
      <c r="D406">
        <v>333688717134500</v>
      </c>
      <c r="E406">
        <v>333688718997600</v>
      </c>
      <c r="F406">
        <f>(tester_performace_indices[[#This Row],[post-handle-timestamp]]-tester_performace_indices[[#This Row],[pre-handle-timestamp]])/1000000</f>
        <v>1.8631</v>
      </c>
    </row>
    <row r="407" spans="1:6" x14ac:dyDescent="0.3">
      <c r="A407" t="s">
        <v>26</v>
      </c>
      <c r="B407" t="s">
        <v>30</v>
      </c>
      <c r="C407">
        <v>200</v>
      </c>
      <c r="D407">
        <v>333688723674400</v>
      </c>
      <c r="E407">
        <v>333688965598600</v>
      </c>
      <c r="F407">
        <f>(tester_performace_indices[[#This Row],[post-handle-timestamp]]-tester_performace_indices[[#This Row],[pre-handle-timestamp]])/1000000</f>
        <v>241.92420000000001</v>
      </c>
    </row>
    <row r="408" spans="1:6" hidden="1" x14ac:dyDescent="0.3">
      <c r="A408" t="s">
        <v>5</v>
      </c>
      <c r="B408" t="s">
        <v>8</v>
      </c>
      <c r="C408">
        <v>200</v>
      </c>
      <c r="D408">
        <v>333689698381400</v>
      </c>
      <c r="E408">
        <v>333689699971400</v>
      </c>
      <c r="F408">
        <f>(tester_performace_indices[[#This Row],[post-handle-timestamp]]-tester_performace_indices[[#This Row],[pre-handle-timestamp]])/1000000</f>
        <v>1.59</v>
      </c>
    </row>
    <row r="409" spans="1:6" hidden="1" x14ac:dyDescent="0.3">
      <c r="A409" t="s">
        <v>5</v>
      </c>
      <c r="B409" t="s">
        <v>9</v>
      </c>
      <c r="C409">
        <v>200</v>
      </c>
      <c r="D409">
        <v>333689702317700</v>
      </c>
      <c r="E409">
        <v>333689704156400</v>
      </c>
      <c r="F409">
        <f>(tester_performace_indices[[#This Row],[post-handle-timestamp]]-tester_performace_indices[[#This Row],[pre-handle-timestamp]])/1000000</f>
        <v>1.8387</v>
      </c>
    </row>
    <row r="410" spans="1:6" hidden="1" x14ac:dyDescent="0.3">
      <c r="A410" t="s">
        <v>5</v>
      </c>
      <c r="B410" t="s">
        <v>11</v>
      </c>
      <c r="C410">
        <v>200</v>
      </c>
      <c r="D410">
        <v>333689707327800</v>
      </c>
      <c r="E410">
        <v>333689708752600</v>
      </c>
      <c r="F410">
        <f>(tester_performace_indices[[#This Row],[post-handle-timestamp]]-tester_performace_indices[[#This Row],[pre-handle-timestamp]])/1000000</f>
        <v>1.4248000000000001</v>
      </c>
    </row>
    <row r="411" spans="1:6" hidden="1" x14ac:dyDescent="0.3">
      <c r="A411" t="s">
        <v>5</v>
      </c>
      <c r="B411" t="s">
        <v>10</v>
      </c>
      <c r="C411">
        <v>200</v>
      </c>
      <c r="D411">
        <v>333689711047100</v>
      </c>
      <c r="E411">
        <v>333689712539100</v>
      </c>
      <c r="F411">
        <f>(tester_performace_indices[[#This Row],[post-handle-timestamp]]-tester_performace_indices[[#This Row],[pre-handle-timestamp]])/1000000</f>
        <v>1.492</v>
      </c>
    </row>
    <row r="412" spans="1:6" hidden="1" x14ac:dyDescent="0.3">
      <c r="A412" t="s">
        <v>5</v>
      </c>
      <c r="B412" t="s">
        <v>12</v>
      </c>
      <c r="C412">
        <v>200</v>
      </c>
      <c r="D412">
        <v>333689714950300</v>
      </c>
      <c r="E412">
        <v>333689716313200</v>
      </c>
      <c r="F412">
        <f>(tester_performace_indices[[#This Row],[post-handle-timestamp]]-tester_performace_indices[[#This Row],[pre-handle-timestamp]])/1000000</f>
        <v>1.3629</v>
      </c>
    </row>
    <row r="413" spans="1:6" hidden="1" x14ac:dyDescent="0.3">
      <c r="A413" t="s">
        <v>5</v>
      </c>
      <c r="B413" t="s">
        <v>13</v>
      </c>
      <c r="C413">
        <v>200</v>
      </c>
      <c r="D413">
        <v>333689718288200</v>
      </c>
      <c r="E413">
        <v>333689719930500</v>
      </c>
      <c r="F413">
        <f>(tester_performace_indices[[#This Row],[post-handle-timestamp]]-tester_performace_indices[[#This Row],[pre-handle-timestamp]])/1000000</f>
        <v>1.6423000000000001</v>
      </c>
    </row>
    <row r="414" spans="1:6" hidden="1" x14ac:dyDescent="0.3">
      <c r="A414" t="s">
        <v>5</v>
      </c>
      <c r="B414" t="s">
        <v>14</v>
      </c>
      <c r="C414">
        <v>200</v>
      </c>
      <c r="D414">
        <v>333689722731200</v>
      </c>
      <c r="E414">
        <v>333689724747400</v>
      </c>
      <c r="F414">
        <f>(tester_performace_indices[[#This Row],[post-handle-timestamp]]-tester_performace_indices[[#This Row],[pre-handle-timestamp]])/1000000</f>
        <v>2.0162</v>
      </c>
    </row>
    <row r="415" spans="1:6" hidden="1" x14ac:dyDescent="0.3">
      <c r="A415" t="s">
        <v>5</v>
      </c>
      <c r="B415" t="s">
        <v>15</v>
      </c>
      <c r="C415">
        <v>200</v>
      </c>
      <c r="D415">
        <v>333689728741800</v>
      </c>
      <c r="E415">
        <v>333689730468500</v>
      </c>
      <c r="F415">
        <f>(tester_performace_indices[[#This Row],[post-handle-timestamp]]-tester_performace_indices[[#This Row],[pre-handle-timestamp]])/1000000</f>
        <v>1.7266999999999999</v>
      </c>
    </row>
    <row r="416" spans="1:6" hidden="1" x14ac:dyDescent="0.3">
      <c r="A416" t="s">
        <v>5</v>
      </c>
      <c r="B416" t="s">
        <v>16</v>
      </c>
      <c r="C416">
        <v>200</v>
      </c>
      <c r="D416">
        <v>333689733231700</v>
      </c>
      <c r="E416">
        <v>333689734984700</v>
      </c>
      <c r="F416">
        <f>(tester_performace_indices[[#This Row],[post-handle-timestamp]]-tester_performace_indices[[#This Row],[pre-handle-timestamp]])/1000000</f>
        <v>1.7529999999999999</v>
      </c>
    </row>
    <row r="417" spans="1:6" hidden="1" x14ac:dyDescent="0.3">
      <c r="A417" t="s">
        <v>5</v>
      </c>
      <c r="B417" t="s">
        <v>17</v>
      </c>
      <c r="C417">
        <v>200</v>
      </c>
      <c r="D417">
        <v>333689738249400</v>
      </c>
      <c r="E417">
        <v>333689739994100</v>
      </c>
      <c r="F417">
        <f>(tester_performace_indices[[#This Row],[post-handle-timestamp]]-tester_performace_indices[[#This Row],[pre-handle-timestamp]])/1000000</f>
        <v>1.7446999999999999</v>
      </c>
    </row>
    <row r="418" spans="1:6" hidden="1" x14ac:dyDescent="0.3">
      <c r="A418" t="s">
        <v>5</v>
      </c>
      <c r="B418" t="s">
        <v>18</v>
      </c>
      <c r="C418">
        <v>200</v>
      </c>
      <c r="D418">
        <v>333689743756000</v>
      </c>
      <c r="E418">
        <v>333689745421000</v>
      </c>
      <c r="F418">
        <f>(tester_performace_indices[[#This Row],[post-handle-timestamp]]-tester_performace_indices[[#This Row],[pre-handle-timestamp]])/1000000</f>
        <v>1.665</v>
      </c>
    </row>
    <row r="419" spans="1:6" hidden="1" x14ac:dyDescent="0.3">
      <c r="A419" t="s">
        <v>5</v>
      </c>
      <c r="B419" t="s">
        <v>19</v>
      </c>
      <c r="C419">
        <v>200</v>
      </c>
      <c r="D419">
        <v>333689747914900</v>
      </c>
      <c r="E419">
        <v>333689749583700</v>
      </c>
      <c r="F419">
        <f>(tester_performace_indices[[#This Row],[post-handle-timestamp]]-tester_performace_indices[[#This Row],[pre-handle-timestamp]])/1000000</f>
        <v>1.6688000000000001</v>
      </c>
    </row>
    <row r="420" spans="1:6" hidden="1" x14ac:dyDescent="0.3">
      <c r="A420" t="s">
        <v>5</v>
      </c>
      <c r="B420" t="s">
        <v>20</v>
      </c>
      <c r="C420">
        <v>200</v>
      </c>
      <c r="D420">
        <v>333689752505000</v>
      </c>
      <c r="E420">
        <v>333689754163500</v>
      </c>
      <c r="F420">
        <f>(tester_performace_indices[[#This Row],[post-handle-timestamp]]-tester_performace_indices[[#This Row],[pre-handle-timestamp]])/1000000</f>
        <v>1.6585000000000001</v>
      </c>
    </row>
    <row r="421" spans="1:6" hidden="1" x14ac:dyDescent="0.3">
      <c r="A421" t="s">
        <v>5</v>
      </c>
      <c r="B421" t="s">
        <v>27</v>
      </c>
      <c r="C421">
        <v>200</v>
      </c>
      <c r="D421">
        <v>333689758356700</v>
      </c>
      <c r="E421">
        <v>333689760296800</v>
      </c>
      <c r="F421">
        <f>(tester_performace_indices[[#This Row],[post-handle-timestamp]]-tester_performace_indices[[#This Row],[pre-handle-timestamp]])/1000000</f>
        <v>1.9400999999999999</v>
      </c>
    </row>
    <row r="422" spans="1:6" hidden="1" x14ac:dyDescent="0.3">
      <c r="A422" t="s">
        <v>5</v>
      </c>
      <c r="B422" t="s">
        <v>21</v>
      </c>
      <c r="C422">
        <v>200</v>
      </c>
      <c r="D422">
        <v>333689778488200</v>
      </c>
      <c r="E422">
        <v>333689780231200</v>
      </c>
      <c r="F422">
        <f>(tester_performace_indices[[#This Row],[post-handle-timestamp]]-tester_performace_indices[[#This Row],[pre-handle-timestamp]])/1000000</f>
        <v>1.7430000000000001</v>
      </c>
    </row>
    <row r="423" spans="1:6" x14ac:dyDescent="0.3">
      <c r="A423" t="s">
        <v>26</v>
      </c>
      <c r="B423" t="s">
        <v>30</v>
      </c>
      <c r="C423">
        <v>200</v>
      </c>
      <c r="D423">
        <v>333689784444600</v>
      </c>
      <c r="E423">
        <v>333689970680200</v>
      </c>
      <c r="F423">
        <f>(tester_performace_indices[[#This Row],[post-handle-timestamp]]-tester_performace_indices[[#This Row],[pre-handle-timestamp]])/1000000</f>
        <v>186.23560000000001</v>
      </c>
    </row>
    <row r="424" spans="1:6" hidden="1" x14ac:dyDescent="0.3">
      <c r="A424" t="s">
        <v>5</v>
      </c>
      <c r="B424" t="s">
        <v>8</v>
      </c>
      <c r="C424">
        <v>200</v>
      </c>
      <c r="D424">
        <v>333690633594400</v>
      </c>
      <c r="E424">
        <v>333690635669600</v>
      </c>
      <c r="F424">
        <f>(tester_performace_indices[[#This Row],[post-handle-timestamp]]-tester_performace_indices[[#This Row],[pre-handle-timestamp]])/1000000</f>
        <v>2.0752000000000002</v>
      </c>
    </row>
    <row r="425" spans="1:6" hidden="1" x14ac:dyDescent="0.3">
      <c r="A425" t="s">
        <v>5</v>
      </c>
      <c r="B425" t="s">
        <v>9</v>
      </c>
      <c r="C425">
        <v>200</v>
      </c>
      <c r="D425">
        <v>333690638618700</v>
      </c>
      <c r="E425">
        <v>333690640102200</v>
      </c>
      <c r="F425">
        <f>(tester_performace_indices[[#This Row],[post-handle-timestamp]]-tester_performace_indices[[#This Row],[pre-handle-timestamp]])/1000000</f>
        <v>1.4835</v>
      </c>
    </row>
    <row r="426" spans="1:6" hidden="1" x14ac:dyDescent="0.3">
      <c r="A426" t="s">
        <v>5</v>
      </c>
      <c r="B426" t="s">
        <v>11</v>
      </c>
      <c r="C426">
        <v>200</v>
      </c>
      <c r="D426">
        <v>333690643207100</v>
      </c>
      <c r="E426">
        <v>333690644639300</v>
      </c>
      <c r="F426">
        <f>(tester_performace_indices[[#This Row],[post-handle-timestamp]]-tester_performace_indices[[#This Row],[pre-handle-timestamp]])/1000000</f>
        <v>1.4321999999999999</v>
      </c>
    </row>
    <row r="427" spans="1:6" hidden="1" x14ac:dyDescent="0.3">
      <c r="A427" t="s">
        <v>5</v>
      </c>
      <c r="B427" t="s">
        <v>10</v>
      </c>
      <c r="C427">
        <v>200</v>
      </c>
      <c r="D427">
        <v>333690646786400</v>
      </c>
      <c r="E427">
        <v>333690648368000</v>
      </c>
      <c r="F427">
        <f>(tester_performace_indices[[#This Row],[post-handle-timestamp]]-tester_performace_indices[[#This Row],[pre-handle-timestamp]])/1000000</f>
        <v>1.5815999999999999</v>
      </c>
    </row>
    <row r="428" spans="1:6" hidden="1" x14ac:dyDescent="0.3">
      <c r="A428" t="s">
        <v>5</v>
      </c>
      <c r="B428" t="s">
        <v>12</v>
      </c>
      <c r="C428">
        <v>200</v>
      </c>
      <c r="D428">
        <v>333690651540300</v>
      </c>
      <c r="E428">
        <v>333690652956900</v>
      </c>
      <c r="F428">
        <f>(tester_performace_indices[[#This Row],[post-handle-timestamp]]-tester_performace_indices[[#This Row],[pre-handle-timestamp]])/1000000</f>
        <v>1.4166000000000001</v>
      </c>
    </row>
    <row r="429" spans="1:6" hidden="1" x14ac:dyDescent="0.3">
      <c r="A429" t="s">
        <v>5</v>
      </c>
      <c r="B429" t="s">
        <v>13</v>
      </c>
      <c r="C429">
        <v>200</v>
      </c>
      <c r="D429">
        <v>333690655077700</v>
      </c>
      <c r="E429">
        <v>333690656480700</v>
      </c>
      <c r="F429">
        <f>(tester_performace_indices[[#This Row],[post-handle-timestamp]]-tester_performace_indices[[#This Row],[pre-handle-timestamp]])/1000000</f>
        <v>1.403</v>
      </c>
    </row>
    <row r="430" spans="1:6" hidden="1" x14ac:dyDescent="0.3">
      <c r="A430" t="s">
        <v>5</v>
      </c>
      <c r="B430" t="s">
        <v>14</v>
      </c>
      <c r="C430">
        <v>200</v>
      </c>
      <c r="D430">
        <v>333690658768000</v>
      </c>
      <c r="E430">
        <v>333690660236400</v>
      </c>
      <c r="F430">
        <f>(tester_performace_indices[[#This Row],[post-handle-timestamp]]-tester_performace_indices[[#This Row],[pre-handle-timestamp]])/1000000</f>
        <v>1.4683999999999999</v>
      </c>
    </row>
    <row r="431" spans="1:6" hidden="1" x14ac:dyDescent="0.3">
      <c r="A431" t="s">
        <v>5</v>
      </c>
      <c r="B431" t="s">
        <v>15</v>
      </c>
      <c r="C431">
        <v>200</v>
      </c>
      <c r="D431">
        <v>333690664339500</v>
      </c>
      <c r="E431">
        <v>333690665845200</v>
      </c>
      <c r="F431">
        <f>(tester_performace_indices[[#This Row],[post-handle-timestamp]]-tester_performace_indices[[#This Row],[pre-handle-timestamp]])/1000000</f>
        <v>1.5057</v>
      </c>
    </row>
    <row r="432" spans="1:6" hidden="1" x14ac:dyDescent="0.3">
      <c r="A432" t="s">
        <v>5</v>
      </c>
      <c r="B432" t="s">
        <v>16</v>
      </c>
      <c r="C432">
        <v>200</v>
      </c>
      <c r="D432">
        <v>333690667919900</v>
      </c>
      <c r="E432">
        <v>333690669337000</v>
      </c>
      <c r="F432">
        <f>(tester_performace_indices[[#This Row],[post-handle-timestamp]]-tester_performace_indices[[#This Row],[pre-handle-timestamp]])/1000000</f>
        <v>1.4171</v>
      </c>
    </row>
    <row r="433" spans="1:6" hidden="1" x14ac:dyDescent="0.3">
      <c r="A433" t="s">
        <v>5</v>
      </c>
      <c r="B433" t="s">
        <v>17</v>
      </c>
      <c r="C433">
        <v>200</v>
      </c>
      <c r="D433">
        <v>333690672235100</v>
      </c>
      <c r="E433">
        <v>333690673721000</v>
      </c>
      <c r="F433">
        <f>(tester_performace_indices[[#This Row],[post-handle-timestamp]]-tester_performace_indices[[#This Row],[pre-handle-timestamp]])/1000000</f>
        <v>1.4859</v>
      </c>
    </row>
    <row r="434" spans="1:6" hidden="1" x14ac:dyDescent="0.3">
      <c r="A434" t="s">
        <v>5</v>
      </c>
      <c r="B434" t="s">
        <v>18</v>
      </c>
      <c r="C434">
        <v>200</v>
      </c>
      <c r="D434">
        <v>333690676815700</v>
      </c>
      <c r="E434">
        <v>333690678282700</v>
      </c>
      <c r="F434">
        <f>(tester_performace_indices[[#This Row],[post-handle-timestamp]]-tester_performace_indices[[#This Row],[pre-handle-timestamp]])/1000000</f>
        <v>1.4670000000000001</v>
      </c>
    </row>
    <row r="435" spans="1:6" hidden="1" x14ac:dyDescent="0.3">
      <c r="A435" t="s">
        <v>5</v>
      </c>
      <c r="B435" t="s">
        <v>19</v>
      </c>
      <c r="C435">
        <v>200</v>
      </c>
      <c r="D435">
        <v>333690680776500</v>
      </c>
      <c r="E435">
        <v>333690682150800</v>
      </c>
      <c r="F435">
        <f>(tester_performace_indices[[#This Row],[post-handle-timestamp]]-tester_performace_indices[[#This Row],[pre-handle-timestamp]])/1000000</f>
        <v>1.3743000000000001</v>
      </c>
    </row>
    <row r="436" spans="1:6" hidden="1" x14ac:dyDescent="0.3">
      <c r="A436" t="s">
        <v>5</v>
      </c>
      <c r="B436" t="s">
        <v>20</v>
      </c>
      <c r="C436">
        <v>200</v>
      </c>
      <c r="D436">
        <v>333690684469500</v>
      </c>
      <c r="E436">
        <v>333690685859000</v>
      </c>
      <c r="F436">
        <f>(tester_performace_indices[[#This Row],[post-handle-timestamp]]-tester_performace_indices[[#This Row],[pre-handle-timestamp]])/1000000</f>
        <v>1.3895</v>
      </c>
    </row>
    <row r="437" spans="1:6" hidden="1" x14ac:dyDescent="0.3">
      <c r="A437" t="s">
        <v>5</v>
      </c>
      <c r="B437" t="s">
        <v>27</v>
      </c>
      <c r="C437">
        <v>200</v>
      </c>
      <c r="D437">
        <v>333690689782000</v>
      </c>
      <c r="E437">
        <v>333690691570400</v>
      </c>
      <c r="F437">
        <f>(tester_performace_indices[[#This Row],[post-handle-timestamp]]-tester_performace_indices[[#This Row],[pre-handle-timestamp]])/1000000</f>
        <v>1.7884</v>
      </c>
    </row>
    <row r="438" spans="1:6" hidden="1" x14ac:dyDescent="0.3">
      <c r="A438" t="s">
        <v>5</v>
      </c>
      <c r="B438" t="s">
        <v>21</v>
      </c>
      <c r="C438">
        <v>200</v>
      </c>
      <c r="D438">
        <v>333690710694100</v>
      </c>
      <c r="E438">
        <v>333690712324600</v>
      </c>
      <c r="F438">
        <f>(tester_performace_indices[[#This Row],[post-handle-timestamp]]-tester_performace_indices[[#This Row],[pre-handle-timestamp]])/1000000</f>
        <v>1.6305000000000001</v>
      </c>
    </row>
    <row r="439" spans="1:6" x14ac:dyDescent="0.3">
      <c r="A439" t="s">
        <v>26</v>
      </c>
      <c r="B439" t="s">
        <v>30</v>
      </c>
      <c r="C439">
        <v>200</v>
      </c>
      <c r="D439">
        <v>333690716185700</v>
      </c>
      <c r="E439">
        <v>333690869399900</v>
      </c>
      <c r="F439">
        <f>(tester_performace_indices[[#This Row],[post-handle-timestamp]]-tester_performace_indices[[#This Row],[pre-handle-timestamp]])/1000000</f>
        <v>153.21420000000001</v>
      </c>
    </row>
    <row r="440" spans="1:6" hidden="1" x14ac:dyDescent="0.3">
      <c r="A440" t="s">
        <v>5</v>
      </c>
      <c r="B440" t="s">
        <v>8</v>
      </c>
      <c r="C440">
        <v>200</v>
      </c>
      <c r="D440">
        <v>333691540148400</v>
      </c>
      <c r="E440">
        <v>333691542456300</v>
      </c>
      <c r="F440">
        <f>(tester_performace_indices[[#This Row],[post-handle-timestamp]]-tester_performace_indices[[#This Row],[pre-handle-timestamp]])/1000000</f>
        <v>2.3079000000000001</v>
      </c>
    </row>
    <row r="441" spans="1:6" hidden="1" x14ac:dyDescent="0.3">
      <c r="A441" t="s">
        <v>5</v>
      </c>
      <c r="B441" t="s">
        <v>9</v>
      </c>
      <c r="C441">
        <v>200</v>
      </c>
      <c r="D441">
        <v>333691545350700</v>
      </c>
      <c r="E441">
        <v>333691547051800</v>
      </c>
      <c r="F441">
        <f>(tester_performace_indices[[#This Row],[post-handle-timestamp]]-tester_performace_indices[[#This Row],[pre-handle-timestamp]])/1000000</f>
        <v>1.7011000000000001</v>
      </c>
    </row>
    <row r="442" spans="1:6" hidden="1" x14ac:dyDescent="0.3">
      <c r="A442" t="s">
        <v>5</v>
      </c>
      <c r="B442" t="s">
        <v>11</v>
      </c>
      <c r="C442">
        <v>200</v>
      </c>
      <c r="D442">
        <v>333691550430700</v>
      </c>
      <c r="E442">
        <v>333691552050400</v>
      </c>
      <c r="F442">
        <f>(tester_performace_indices[[#This Row],[post-handle-timestamp]]-tester_performace_indices[[#This Row],[pre-handle-timestamp]])/1000000</f>
        <v>1.6196999999999999</v>
      </c>
    </row>
    <row r="443" spans="1:6" hidden="1" x14ac:dyDescent="0.3">
      <c r="A443" t="s">
        <v>5</v>
      </c>
      <c r="B443" t="s">
        <v>10</v>
      </c>
      <c r="C443">
        <v>200</v>
      </c>
      <c r="D443">
        <v>333691554324100</v>
      </c>
      <c r="E443">
        <v>333691555954300</v>
      </c>
      <c r="F443">
        <f>(tester_performace_indices[[#This Row],[post-handle-timestamp]]-tester_performace_indices[[#This Row],[pre-handle-timestamp]])/1000000</f>
        <v>1.6302000000000001</v>
      </c>
    </row>
    <row r="444" spans="1:6" hidden="1" x14ac:dyDescent="0.3">
      <c r="A444" t="s">
        <v>5</v>
      </c>
      <c r="B444" t="s">
        <v>12</v>
      </c>
      <c r="C444">
        <v>200</v>
      </c>
      <c r="D444">
        <v>333691558835900</v>
      </c>
      <c r="E444">
        <v>333691560386600</v>
      </c>
      <c r="F444">
        <f>(tester_performace_indices[[#This Row],[post-handle-timestamp]]-tester_performace_indices[[#This Row],[pre-handle-timestamp]])/1000000</f>
        <v>1.5507</v>
      </c>
    </row>
    <row r="445" spans="1:6" hidden="1" x14ac:dyDescent="0.3">
      <c r="A445" t="s">
        <v>5</v>
      </c>
      <c r="B445" t="s">
        <v>13</v>
      </c>
      <c r="C445">
        <v>200</v>
      </c>
      <c r="D445">
        <v>333691562833100</v>
      </c>
      <c r="E445">
        <v>333691564409800</v>
      </c>
      <c r="F445">
        <f>(tester_performace_indices[[#This Row],[post-handle-timestamp]]-tester_performace_indices[[#This Row],[pre-handle-timestamp]])/1000000</f>
        <v>1.5767</v>
      </c>
    </row>
    <row r="446" spans="1:6" hidden="1" x14ac:dyDescent="0.3">
      <c r="A446" t="s">
        <v>5</v>
      </c>
      <c r="B446" t="s">
        <v>14</v>
      </c>
      <c r="C446">
        <v>200</v>
      </c>
      <c r="D446">
        <v>333691567038000</v>
      </c>
      <c r="E446">
        <v>333691568767500</v>
      </c>
      <c r="F446">
        <f>(tester_performace_indices[[#This Row],[post-handle-timestamp]]-tester_performace_indices[[#This Row],[pre-handle-timestamp]])/1000000</f>
        <v>1.7295</v>
      </c>
    </row>
    <row r="447" spans="1:6" hidden="1" x14ac:dyDescent="0.3">
      <c r="A447" t="s">
        <v>5</v>
      </c>
      <c r="B447" t="s">
        <v>15</v>
      </c>
      <c r="C447">
        <v>200</v>
      </c>
      <c r="D447">
        <v>333691572423700</v>
      </c>
      <c r="E447">
        <v>333691574043400</v>
      </c>
      <c r="F447">
        <f>(tester_performace_indices[[#This Row],[post-handle-timestamp]]-tester_performace_indices[[#This Row],[pre-handle-timestamp]])/1000000</f>
        <v>1.6196999999999999</v>
      </c>
    </row>
    <row r="448" spans="1:6" hidden="1" x14ac:dyDescent="0.3">
      <c r="A448" t="s">
        <v>5</v>
      </c>
      <c r="B448" t="s">
        <v>16</v>
      </c>
      <c r="C448">
        <v>200</v>
      </c>
      <c r="D448">
        <v>333691576326700</v>
      </c>
      <c r="E448">
        <v>333691577853500</v>
      </c>
      <c r="F448">
        <f>(tester_performace_indices[[#This Row],[post-handle-timestamp]]-tester_performace_indices[[#This Row],[pre-handle-timestamp]])/1000000</f>
        <v>1.5267999999999999</v>
      </c>
    </row>
    <row r="449" spans="1:6" hidden="1" x14ac:dyDescent="0.3">
      <c r="A449" t="s">
        <v>5</v>
      </c>
      <c r="B449" t="s">
        <v>17</v>
      </c>
      <c r="C449">
        <v>200</v>
      </c>
      <c r="D449">
        <v>333691580819300</v>
      </c>
      <c r="E449">
        <v>333691582375000</v>
      </c>
      <c r="F449">
        <f>(tester_performace_indices[[#This Row],[post-handle-timestamp]]-tester_performace_indices[[#This Row],[pre-handle-timestamp]])/1000000</f>
        <v>1.5557000000000001</v>
      </c>
    </row>
    <row r="450" spans="1:6" hidden="1" x14ac:dyDescent="0.3">
      <c r="A450" t="s">
        <v>5</v>
      </c>
      <c r="B450" t="s">
        <v>18</v>
      </c>
      <c r="C450">
        <v>200</v>
      </c>
      <c r="D450">
        <v>333691585603400</v>
      </c>
      <c r="E450">
        <v>333691587141400</v>
      </c>
      <c r="F450">
        <f>(tester_performace_indices[[#This Row],[post-handle-timestamp]]-tester_performace_indices[[#This Row],[pre-handle-timestamp]])/1000000</f>
        <v>1.538</v>
      </c>
    </row>
    <row r="451" spans="1:6" hidden="1" x14ac:dyDescent="0.3">
      <c r="A451" t="s">
        <v>5</v>
      </c>
      <c r="B451" t="s">
        <v>19</v>
      </c>
      <c r="C451">
        <v>200</v>
      </c>
      <c r="D451">
        <v>333691589476900</v>
      </c>
      <c r="E451">
        <v>333691590988100</v>
      </c>
      <c r="F451">
        <f>(tester_performace_indices[[#This Row],[post-handle-timestamp]]-tester_performace_indices[[#This Row],[pre-handle-timestamp]])/1000000</f>
        <v>1.5112000000000001</v>
      </c>
    </row>
    <row r="452" spans="1:6" hidden="1" x14ac:dyDescent="0.3">
      <c r="A452" t="s">
        <v>5</v>
      </c>
      <c r="B452" t="s">
        <v>20</v>
      </c>
      <c r="C452">
        <v>200</v>
      </c>
      <c r="D452">
        <v>333691593097100</v>
      </c>
      <c r="E452">
        <v>333691594606400</v>
      </c>
      <c r="F452">
        <f>(tester_performace_indices[[#This Row],[post-handle-timestamp]]-tester_performace_indices[[#This Row],[pre-handle-timestamp]])/1000000</f>
        <v>1.5093000000000001</v>
      </c>
    </row>
    <row r="453" spans="1:6" hidden="1" x14ac:dyDescent="0.3">
      <c r="A453" t="s">
        <v>5</v>
      </c>
      <c r="B453" t="s">
        <v>27</v>
      </c>
      <c r="C453">
        <v>200</v>
      </c>
      <c r="D453">
        <v>333691598551500</v>
      </c>
      <c r="E453">
        <v>333691600342400</v>
      </c>
      <c r="F453">
        <f>(tester_performace_indices[[#This Row],[post-handle-timestamp]]-tester_performace_indices[[#This Row],[pre-handle-timestamp]])/1000000</f>
        <v>1.7908999999999999</v>
      </c>
    </row>
    <row r="454" spans="1:6" hidden="1" x14ac:dyDescent="0.3">
      <c r="A454" t="s">
        <v>5</v>
      </c>
      <c r="B454" t="s">
        <v>21</v>
      </c>
      <c r="C454">
        <v>200</v>
      </c>
      <c r="D454">
        <v>333691618835900</v>
      </c>
      <c r="E454">
        <v>333691620546400</v>
      </c>
      <c r="F454">
        <f>(tester_performace_indices[[#This Row],[post-handle-timestamp]]-tester_performace_indices[[#This Row],[pre-handle-timestamp]])/1000000</f>
        <v>1.7104999999999999</v>
      </c>
    </row>
    <row r="455" spans="1:6" x14ac:dyDescent="0.3">
      <c r="A455" t="s">
        <v>26</v>
      </c>
      <c r="B455" t="s">
        <v>30</v>
      </c>
      <c r="C455">
        <v>200</v>
      </c>
      <c r="D455">
        <v>333691624655000</v>
      </c>
      <c r="E455">
        <v>333691766309900</v>
      </c>
      <c r="F455">
        <f>(tester_performace_indices[[#This Row],[post-handle-timestamp]]-tester_performace_indices[[#This Row],[pre-handle-timestamp]])/1000000</f>
        <v>141.6549</v>
      </c>
    </row>
    <row r="456" spans="1:6" hidden="1" x14ac:dyDescent="0.3">
      <c r="A456" t="s">
        <v>5</v>
      </c>
      <c r="B456" t="s">
        <v>8</v>
      </c>
      <c r="C456">
        <v>200</v>
      </c>
      <c r="D456">
        <v>333692328827400</v>
      </c>
      <c r="E456">
        <v>333692330404100</v>
      </c>
      <c r="F456">
        <f>(tester_performace_indices[[#This Row],[post-handle-timestamp]]-tester_performace_indices[[#This Row],[pre-handle-timestamp]])/1000000</f>
        <v>1.5767</v>
      </c>
    </row>
    <row r="457" spans="1:6" hidden="1" x14ac:dyDescent="0.3">
      <c r="A457" t="s">
        <v>5</v>
      </c>
      <c r="B457" t="s">
        <v>9</v>
      </c>
      <c r="C457">
        <v>200</v>
      </c>
      <c r="D457">
        <v>333692333471100</v>
      </c>
      <c r="E457">
        <v>333692334984100</v>
      </c>
      <c r="F457">
        <f>(tester_performace_indices[[#This Row],[post-handle-timestamp]]-tester_performace_indices[[#This Row],[pre-handle-timestamp]])/1000000</f>
        <v>1.5129999999999999</v>
      </c>
    </row>
    <row r="458" spans="1:6" hidden="1" x14ac:dyDescent="0.3">
      <c r="A458" t="s">
        <v>5</v>
      </c>
      <c r="B458" t="s">
        <v>11</v>
      </c>
      <c r="C458">
        <v>200</v>
      </c>
      <c r="D458">
        <v>333692337854300</v>
      </c>
      <c r="E458">
        <v>333692339257100</v>
      </c>
      <c r="F458">
        <f>(tester_performace_indices[[#This Row],[post-handle-timestamp]]-tester_performace_indices[[#This Row],[pre-handle-timestamp]])/1000000</f>
        <v>1.4028</v>
      </c>
    </row>
    <row r="459" spans="1:6" hidden="1" x14ac:dyDescent="0.3">
      <c r="A459" t="s">
        <v>5</v>
      </c>
      <c r="B459" t="s">
        <v>10</v>
      </c>
      <c r="C459">
        <v>200</v>
      </c>
      <c r="D459">
        <v>333692341475400</v>
      </c>
      <c r="E459">
        <v>333692342995500</v>
      </c>
      <c r="F459">
        <f>(tester_performace_indices[[#This Row],[post-handle-timestamp]]-tester_performace_indices[[#This Row],[pre-handle-timestamp]])/1000000</f>
        <v>1.5201</v>
      </c>
    </row>
    <row r="460" spans="1:6" hidden="1" x14ac:dyDescent="0.3">
      <c r="A460" t="s">
        <v>5</v>
      </c>
      <c r="B460" t="s">
        <v>12</v>
      </c>
      <c r="C460">
        <v>200</v>
      </c>
      <c r="D460">
        <v>333692345904000</v>
      </c>
      <c r="E460">
        <v>333692348200300</v>
      </c>
      <c r="F460">
        <f>(tester_performace_indices[[#This Row],[post-handle-timestamp]]-tester_performace_indices[[#This Row],[pre-handle-timestamp]])/1000000</f>
        <v>2.2963</v>
      </c>
    </row>
    <row r="461" spans="1:6" hidden="1" x14ac:dyDescent="0.3">
      <c r="A461" t="s">
        <v>5</v>
      </c>
      <c r="B461" t="s">
        <v>13</v>
      </c>
      <c r="C461">
        <v>200</v>
      </c>
      <c r="D461">
        <v>333692350623900</v>
      </c>
      <c r="E461">
        <v>333692352063300</v>
      </c>
      <c r="F461">
        <f>(tester_performace_indices[[#This Row],[post-handle-timestamp]]-tester_performace_indices[[#This Row],[pre-handle-timestamp]])/1000000</f>
        <v>1.4394</v>
      </c>
    </row>
    <row r="462" spans="1:6" hidden="1" x14ac:dyDescent="0.3">
      <c r="A462" t="s">
        <v>5</v>
      </c>
      <c r="B462" t="s">
        <v>14</v>
      </c>
      <c r="C462">
        <v>200</v>
      </c>
      <c r="D462">
        <v>333692354482000</v>
      </c>
      <c r="E462">
        <v>333692356018300</v>
      </c>
      <c r="F462">
        <f>(tester_performace_indices[[#This Row],[post-handle-timestamp]]-tester_performace_indices[[#This Row],[pre-handle-timestamp]])/1000000</f>
        <v>1.5363</v>
      </c>
    </row>
    <row r="463" spans="1:6" hidden="1" x14ac:dyDescent="0.3">
      <c r="A463" t="s">
        <v>5</v>
      </c>
      <c r="B463" t="s">
        <v>15</v>
      </c>
      <c r="C463">
        <v>200</v>
      </c>
      <c r="D463">
        <v>333692359516100</v>
      </c>
      <c r="E463">
        <v>333692360997700</v>
      </c>
      <c r="F463">
        <f>(tester_performace_indices[[#This Row],[post-handle-timestamp]]-tester_performace_indices[[#This Row],[pre-handle-timestamp]])/1000000</f>
        <v>1.4816</v>
      </c>
    </row>
    <row r="464" spans="1:6" hidden="1" x14ac:dyDescent="0.3">
      <c r="A464" t="s">
        <v>5</v>
      </c>
      <c r="B464" t="s">
        <v>16</v>
      </c>
      <c r="C464">
        <v>200</v>
      </c>
      <c r="D464">
        <v>333692364019700</v>
      </c>
      <c r="E464">
        <v>333692365539900</v>
      </c>
      <c r="F464">
        <f>(tester_performace_indices[[#This Row],[post-handle-timestamp]]-tester_performace_indices[[#This Row],[pre-handle-timestamp]])/1000000</f>
        <v>1.5202</v>
      </c>
    </row>
    <row r="465" spans="1:6" hidden="1" x14ac:dyDescent="0.3">
      <c r="A465" t="s">
        <v>5</v>
      </c>
      <c r="B465" t="s">
        <v>17</v>
      </c>
      <c r="C465">
        <v>200</v>
      </c>
      <c r="D465">
        <v>333692368567200</v>
      </c>
      <c r="E465">
        <v>333692370034200</v>
      </c>
      <c r="F465">
        <f>(tester_performace_indices[[#This Row],[post-handle-timestamp]]-tester_performace_indices[[#This Row],[pre-handle-timestamp]])/1000000</f>
        <v>1.4670000000000001</v>
      </c>
    </row>
    <row r="466" spans="1:6" hidden="1" x14ac:dyDescent="0.3">
      <c r="A466" t="s">
        <v>5</v>
      </c>
      <c r="B466" t="s">
        <v>18</v>
      </c>
      <c r="C466">
        <v>200</v>
      </c>
      <c r="D466">
        <v>333692373060900</v>
      </c>
      <c r="E466">
        <v>333692374439300</v>
      </c>
      <c r="F466">
        <f>(tester_performace_indices[[#This Row],[post-handle-timestamp]]-tester_performace_indices[[#This Row],[pre-handle-timestamp]])/1000000</f>
        <v>1.3784000000000001</v>
      </c>
    </row>
    <row r="467" spans="1:6" hidden="1" x14ac:dyDescent="0.3">
      <c r="A467" t="s">
        <v>5</v>
      </c>
      <c r="B467" t="s">
        <v>19</v>
      </c>
      <c r="C467">
        <v>200</v>
      </c>
      <c r="D467">
        <v>333692376433300</v>
      </c>
      <c r="E467">
        <v>333692377947000</v>
      </c>
      <c r="F467">
        <f>(tester_performace_indices[[#This Row],[post-handle-timestamp]]-tester_performace_indices[[#This Row],[pre-handle-timestamp]])/1000000</f>
        <v>1.5137</v>
      </c>
    </row>
    <row r="468" spans="1:6" hidden="1" x14ac:dyDescent="0.3">
      <c r="A468" t="s">
        <v>5</v>
      </c>
      <c r="B468" t="s">
        <v>20</v>
      </c>
      <c r="C468">
        <v>200</v>
      </c>
      <c r="D468">
        <v>333692380038800</v>
      </c>
      <c r="E468">
        <v>333692381428500</v>
      </c>
      <c r="F468">
        <f>(tester_performace_indices[[#This Row],[post-handle-timestamp]]-tester_performace_indices[[#This Row],[pre-handle-timestamp]])/1000000</f>
        <v>1.3896999999999999</v>
      </c>
    </row>
    <row r="469" spans="1:6" hidden="1" x14ac:dyDescent="0.3">
      <c r="A469" t="s">
        <v>5</v>
      </c>
      <c r="B469" t="s">
        <v>27</v>
      </c>
      <c r="C469">
        <v>200</v>
      </c>
      <c r="D469">
        <v>333692385971700</v>
      </c>
      <c r="E469">
        <v>333692389583700</v>
      </c>
      <c r="F469">
        <f>(tester_performace_indices[[#This Row],[post-handle-timestamp]]-tester_performace_indices[[#This Row],[pre-handle-timestamp]])/1000000</f>
        <v>3.6120000000000001</v>
      </c>
    </row>
    <row r="470" spans="1:6" hidden="1" x14ac:dyDescent="0.3">
      <c r="A470" t="s">
        <v>5</v>
      </c>
      <c r="B470" t="s">
        <v>21</v>
      </c>
      <c r="C470">
        <v>200</v>
      </c>
      <c r="D470">
        <v>333692406856000</v>
      </c>
      <c r="E470">
        <v>333692408417200</v>
      </c>
      <c r="F470">
        <f>(tester_performace_indices[[#This Row],[post-handle-timestamp]]-tester_performace_indices[[#This Row],[pre-handle-timestamp]])/1000000</f>
        <v>1.5611999999999999</v>
      </c>
    </row>
    <row r="471" spans="1:6" x14ac:dyDescent="0.3">
      <c r="A471" t="s">
        <v>26</v>
      </c>
      <c r="B471" t="s">
        <v>30</v>
      </c>
      <c r="C471">
        <v>200</v>
      </c>
      <c r="D471">
        <v>333692412003100</v>
      </c>
      <c r="E471">
        <v>333692558022400</v>
      </c>
      <c r="F471">
        <f>(tester_performace_indices[[#This Row],[post-handle-timestamp]]-tester_performace_indices[[#This Row],[pre-handle-timestamp]])/1000000</f>
        <v>146.01929999999999</v>
      </c>
    </row>
    <row r="472" spans="1:6" hidden="1" x14ac:dyDescent="0.3">
      <c r="A472" t="s">
        <v>5</v>
      </c>
      <c r="B472" t="s">
        <v>8</v>
      </c>
      <c r="C472">
        <v>200</v>
      </c>
      <c r="D472">
        <v>333693068114200</v>
      </c>
      <c r="E472">
        <v>333693069740900</v>
      </c>
      <c r="F472">
        <f>(tester_performace_indices[[#This Row],[post-handle-timestamp]]-tester_performace_indices[[#This Row],[pre-handle-timestamp]])/1000000</f>
        <v>1.6267</v>
      </c>
    </row>
    <row r="473" spans="1:6" hidden="1" x14ac:dyDescent="0.3">
      <c r="A473" t="s">
        <v>5</v>
      </c>
      <c r="B473" t="s">
        <v>9</v>
      </c>
      <c r="C473">
        <v>200</v>
      </c>
      <c r="D473">
        <v>333693072450000</v>
      </c>
      <c r="E473">
        <v>333693074105900</v>
      </c>
      <c r="F473">
        <f>(tester_performace_indices[[#This Row],[post-handle-timestamp]]-tester_performace_indices[[#This Row],[pre-handle-timestamp]])/1000000</f>
        <v>1.6558999999999999</v>
      </c>
    </row>
    <row r="474" spans="1:6" hidden="1" x14ac:dyDescent="0.3">
      <c r="A474" t="s">
        <v>5</v>
      </c>
      <c r="B474" t="s">
        <v>11</v>
      </c>
      <c r="C474">
        <v>200</v>
      </c>
      <c r="D474">
        <v>333693077502800</v>
      </c>
      <c r="E474">
        <v>333693079123300</v>
      </c>
      <c r="F474">
        <f>(tester_performace_indices[[#This Row],[post-handle-timestamp]]-tester_performace_indices[[#This Row],[pre-handle-timestamp]])/1000000</f>
        <v>1.6205000000000001</v>
      </c>
    </row>
    <row r="475" spans="1:6" hidden="1" x14ac:dyDescent="0.3">
      <c r="A475" t="s">
        <v>5</v>
      </c>
      <c r="B475" t="s">
        <v>10</v>
      </c>
      <c r="C475">
        <v>200</v>
      </c>
      <c r="D475">
        <v>333693081979100</v>
      </c>
      <c r="E475">
        <v>333693084275100</v>
      </c>
      <c r="F475">
        <f>(tester_performace_indices[[#This Row],[post-handle-timestamp]]-tester_performace_indices[[#This Row],[pre-handle-timestamp]])/1000000</f>
        <v>2.2959999999999998</v>
      </c>
    </row>
    <row r="476" spans="1:6" hidden="1" x14ac:dyDescent="0.3">
      <c r="A476" t="s">
        <v>5</v>
      </c>
      <c r="B476" t="s">
        <v>12</v>
      </c>
      <c r="C476">
        <v>200</v>
      </c>
      <c r="D476">
        <v>333693087806500</v>
      </c>
      <c r="E476">
        <v>333693089457800</v>
      </c>
      <c r="F476">
        <f>(tester_performace_indices[[#This Row],[post-handle-timestamp]]-tester_performace_indices[[#This Row],[pre-handle-timestamp]])/1000000</f>
        <v>1.6513</v>
      </c>
    </row>
    <row r="477" spans="1:6" hidden="1" x14ac:dyDescent="0.3">
      <c r="A477" t="s">
        <v>5</v>
      </c>
      <c r="B477" t="s">
        <v>13</v>
      </c>
      <c r="C477">
        <v>200</v>
      </c>
      <c r="D477">
        <v>333693092222400</v>
      </c>
      <c r="E477">
        <v>333693095294500</v>
      </c>
      <c r="F477">
        <f>(tester_performace_indices[[#This Row],[post-handle-timestamp]]-tester_performace_indices[[#This Row],[pre-handle-timestamp]])/1000000</f>
        <v>3.0720999999999998</v>
      </c>
    </row>
    <row r="478" spans="1:6" hidden="1" x14ac:dyDescent="0.3">
      <c r="A478" t="s">
        <v>5</v>
      </c>
      <c r="B478" t="s">
        <v>14</v>
      </c>
      <c r="C478">
        <v>200</v>
      </c>
      <c r="D478">
        <v>333693098557800</v>
      </c>
      <c r="E478">
        <v>333693100333500</v>
      </c>
      <c r="F478">
        <f>(tester_performace_indices[[#This Row],[post-handle-timestamp]]-tester_performace_indices[[#This Row],[pre-handle-timestamp]])/1000000</f>
        <v>1.7757000000000001</v>
      </c>
    </row>
    <row r="479" spans="1:6" hidden="1" x14ac:dyDescent="0.3">
      <c r="A479" t="s">
        <v>5</v>
      </c>
      <c r="B479" t="s">
        <v>15</v>
      </c>
      <c r="C479">
        <v>200</v>
      </c>
      <c r="D479">
        <v>333693104098600</v>
      </c>
      <c r="E479">
        <v>333693105681400</v>
      </c>
      <c r="F479">
        <f>(tester_performace_indices[[#This Row],[post-handle-timestamp]]-tester_performace_indices[[#This Row],[pre-handle-timestamp]])/1000000</f>
        <v>1.5828</v>
      </c>
    </row>
    <row r="480" spans="1:6" hidden="1" x14ac:dyDescent="0.3">
      <c r="A480" t="s">
        <v>5</v>
      </c>
      <c r="B480" t="s">
        <v>16</v>
      </c>
      <c r="C480">
        <v>200</v>
      </c>
      <c r="D480">
        <v>333693107871000</v>
      </c>
      <c r="E480">
        <v>333693109505900</v>
      </c>
      <c r="F480">
        <f>(tester_performace_indices[[#This Row],[post-handle-timestamp]]-tester_performace_indices[[#This Row],[pre-handle-timestamp]])/1000000</f>
        <v>1.6349</v>
      </c>
    </row>
    <row r="481" spans="1:6" hidden="1" x14ac:dyDescent="0.3">
      <c r="A481" t="s">
        <v>5</v>
      </c>
      <c r="B481" t="s">
        <v>17</v>
      </c>
      <c r="C481">
        <v>200</v>
      </c>
      <c r="D481">
        <v>333693112564600</v>
      </c>
      <c r="E481">
        <v>333693114186000</v>
      </c>
      <c r="F481">
        <f>(tester_performace_indices[[#This Row],[post-handle-timestamp]]-tester_performace_indices[[#This Row],[pre-handle-timestamp]])/1000000</f>
        <v>1.6214</v>
      </c>
    </row>
    <row r="482" spans="1:6" hidden="1" x14ac:dyDescent="0.3">
      <c r="A482" t="s">
        <v>5</v>
      </c>
      <c r="B482" t="s">
        <v>18</v>
      </c>
      <c r="C482">
        <v>200</v>
      </c>
      <c r="D482">
        <v>333693118678100</v>
      </c>
      <c r="E482">
        <v>333693120307900</v>
      </c>
      <c r="F482">
        <f>(tester_performace_indices[[#This Row],[post-handle-timestamp]]-tester_performace_indices[[#This Row],[pre-handle-timestamp]])/1000000</f>
        <v>1.6297999999999999</v>
      </c>
    </row>
    <row r="483" spans="1:6" hidden="1" x14ac:dyDescent="0.3">
      <c r="A483" t="s">
        <v>5</v>
      </c>
      <c r="B483" t="s">
        <v>19</v>
      </c>
      <c r="C483">
        <v>200</v>
      </c>
      <c r="D483">
        <v>333693122592700</v>
      </c>
      <c r="E483">
        <v>333693124122100</v>
      </c>
      <c r="F483">
        <f>(tester_performace_indices[[#This Row],[post-handle-timestamp]]-tester_performace_indices[[#This Row],[pre-handle-timestamp]])/1000000</f>
        <v>1.5294000000000001</v>
      </c>
    </row>
    <row r="484" spans="1:6" hidden="1" x14ac:dyDescent="0.3">
      <c r="A484" t="s">
        <v>5</v>
      </c>
      <c r="B484" t="s">
        <v>20</v>
      </c>
      <c r="C484">
        <v>200</v>
      </c>
      <c r="D484">
        <v>333693126556000</v>
      </c>
      <c r="E484">
        <v>333693128086900</v>
      </c>
      <c r="F484">
        <f>(tester_performace_indices[[#This Row],[post-handle-timestamp]]-tester_performace_indices[[#This Row],[pre-handle-timestamp]])/1000000</f>
        <v>1.5308999999999999</v>
      </c>
    </row>
    <row r="485" spans="1:6" hidden="1" x14ac:dyDescent="0.3">
      <c r="A485" t="s">
        <v>5</v>
      </c>
      <c r="B485" t="s">
        <v>27</v>
      </c>
      <c r="C485">
        <v>200</v>
      </c>
      <c r="D485">
        <v>333693132378700</v>
      </c>
      <c r="E485">
        <v>333693134187700</v>
      </c>
      <c r="F485">
        <f>(tester_performace_indices[[#This Row],[post-handle-timestamp]]-tester_performace_indices[[#This Row],[pre-handle-timestamp]])/1000000</f>
        <v>1.8089999999999999</v>
      </c>
    </row>
    <row r="486" spans="1:6" hidden="1" x14ac:dyDescent="0.3">
      <c r="A486" t="s">
        <v>5</v>
      </c>
      <c r="B486" t="s">
        <v>21</v>
      </c>
      <c r="C486">
        <v>200</v>
      </c>
      <c r="D486">
        <v>333693152741600</v>
      </c>
      <c r="E486">
        <v>333693154351700</v>
      </c>
      <c r="F486">
        <f>(tester_performace_indices[[#This Row],[post-handle-timestamp]]-tester_performace_indices[[#This Row],[pre-handle-timestamp]])/1000000</f>
        <v>1.6101000000000001</v>
      </c>
    </row>
    <row r="487" spans="1:6" x14ac:dyDescent="0.3">
      <c r="A487" t="s">
        <v>26</v>
      </c>
      <c r="B487" t="s">
        <v>30</v>
      </c>
      <c r="C487">
        <v>200</v>
      </c>
      <c r="D487">
        <v>333693158365200</v>
      </c>
      <c r="E487">
        <v>333693304775100</v>
      </c>
      <c r="F487">
        <f>(tester_performace_indices[[#This Row],[post-handle-timestamp]]-tester_performace_indices[[#This Row],[pre-handle-timestamp]])/1000000</f>
        <v>146.40989999999999</v>
      </c>
    </row>
    <row r="488" spans="1:6" hidden="1" x14ac:dyDescent="0.3">
      <c r="A488" t="s">
        <v>5</v>
      </c>
      <c r="B488" t="s">
        <v>8</v>
      </c>
      <c r="C488">
        <v>200</v>
      </c>
      <c r="D488">
        <v>333693876951900</v>
      </c>
      <c r="E488">
        <v>333693878525300</v>
      </c>
      <c r="F488">
        <f>(tester_performace_indices[[#This Row],[post-handle-timestamp]]-tester_performace_indices[[#This Row],[pre-handle-timestamp]])/1000000</f>
        <v>1.5733999999999999</v>
      </c>
    </row>
    <row r="489" spans="1:6" hidden="1" x14ac:dyDescent="0.3">
      <c r="A489" t="s">
        <v>5</v>
      </c>
      <c r="B489" t="s">
        <v>9</v>
      </c>
      <c r="C489">
        <v>200</v>
      </c>
      <c r="D489">
        <v>333693880872200</v>
      </c>
      <c r="E489">
        <v>333693882367300</v>
      </c>
      <c r="F489">
        <f>(tester_performace_indices[[#This Row],[post-handle-timestamp]]-tester_performace_indices[[#This Row],[pre-handle-timestamp]])/1000000</f>
        <v>1.4951000000000001</v>
      </c>
    </row>
    <row r="490" spans="1:6" hidden="1" x14ac:dyDescent="0.3">
      <c r="A490" t="s">
        <v>5</v>
      </c>
      <c r="B490" t="s">
        <v>11</v>
      </c>
      <c r="C490">
        <v>200</v>
      </c>
      <c r="D490">
        <v>333693885257400</v>
      </c>
      <c r="E490">
        <v>333693886862900</v>
      </c>
      <c r="F490">
        <f>(tester_performace_indices[[#This Row],[post-handle-timestamp]]-tester_performace_indices[[#This Row],[pre-handle-timestamp]])/1000000</f>
        <v>1.6054999999999999</v>
      </c>
    </row>
    <row r="491" spans="1:6" hidden="1" x14ac:dyDescent="0.3">
      <c r="A491" t="s">
        <v>5</v>
      </c>
      <c r="B491" t="s">
        <v>10</v>
      </c>
      <c r="C491">
        <v>200</v>
      </c>
      <c r="D491">
        <v>333693888951300</v>
      </c>
      <c r="E491">
        <v>333693890659900</v>
      </c>
      <c r="F491">
        <f>(tester_performace_indices[[#This Row],[post-handle-timestamp]]-tester_performace_indices[[#This Row],[pre-handle-timestamp]])/1000000</f>
        <v>1.7085999999999999</v>
      </c>
    </row>
    <row r="492" spans="1:6" hidden="1" x14ac:dyDescent="0.3">
      <c r="A492" t="s">
        <v>5</v>
      </c>
      <c r="B492" t="s">
        <v>12</v>
      </c>
      <c r="C492">
        <v>200</v>
      </c>
      <c r="D492">
        <v>333693893976600</v>
      </c>
      <c r="E492">
        <v>333693895476600</v>
      </c>
      <c r="F492">
        <f>(tester_performace_indices[[#This Row],[post-handle-timestamp]]-tester_performace_indices[[#This Row],[pre-handle-timestamp]])/1000000</f>
        <v>1.5</v>
      </c>
    </row>
    <row r="493" spans="1:6" hidden="1" x14ac:dyDescent="0.3">
      <c r="A493" t="s">
        <v>5</v>
      </c>
      <c r="B493" t="s">
        <v>13</v>
      </c>
      <c r="C493">
        <v>200</v>
      </c>
      <c r="D493">
        <v>333693897523100</v>
      </c>
      <c r="E493">
        <v>333693898926200</v>
      </c>
      <c r="F493">
        <f>(tester_performace_indices[[#This Row],[post-handle-timestamp]]-tester_performace_indices[[#This Row],[pre-handle-timestamp]])/1000000</f>
        <v>1.4031</v>
      </c>
    </row>
    <row r="494" spans="1:6" hidden="1" x14ac:dyDescent="0.3">
      <c r="A494" t="s">
        <v>5</v>
      </c>
      <c r="B494" t="s">
        <v>14</v>
      </c>
      <c r="C494">
        <v>200</v>
      </c>
      <c r="D494">
        <v>333693905637200</v>
      </c>
      <c r="E494">
        <v>333693907236800</v>
      </c>
      <c r="F494">
        <f>(tester_performace_indices[[#This Row],[post-handle-timestamp]]-tester_performace_indices[[#This Row],[pre-handle-timestamp]])/1000000</f>
        <v>1.5995999999999999</v>
      </c>
    </row>
    <row r="495" spans="1:6" hidden="1" x14ac:dyDescent="0.3">
      <c r="A495" t="s">
        <v>5</v>
      </c>
      <c r="B495" t="s">
        <v>15</v>
      </c>
      <c r="C495">
        <v>200</v>
      </c>
      <c r="D495">
        <v>333693910782000</v>
      </c>
      <c r="E495">
        <v>333693912178200</v>
      </c>
      <c r="F495">
        <f>(tester_performace_indices[[#This Row],[post-handle-timestamp]]-tester_performace_indices[[#This Row],[pre-handle-timestamp]])/1000000</f>
        <v>1.3962000000000001</v>
      </c>
    </row>
    <row r="496" spans="1:6" hidden="1" x14ac:dyDescent="0.3">
      <c r="A496" t="s">
        <v>5</v>
      </c>
      <c r="B496" t="s">
        <v>16</v>
      </c>
      <c r="C496">
        <v>200</v>
      </c>
      <c r="D496">
        <v>333693914146700</v>
      </c>
      <c r="E496">
        <v>333693915586000</v>
      </c>
      <c r="F496">
        <f>(tester_performace_indices[[#This Row],[post-handle-timestamp]]-tester_performace_indices[[#This Row],[pre-handle-timestamp]])/1000000</f>
        <v>1.4393</v>
      </c>
    </row>
    <row r="497" spans="1:6" hidden="1" x14ac:dyDescent="0.3">
      <c r="A497" t="s">
        <v>5</v>
      </c>
      <c r="B497" t="s">
        <v>17</v>
      </c>
      <c r="C497">
        <v>200</v>
      </c>
      <c r="D497">
        <v>333693918604500</v>
      </c>
      <c r="E497">
        <v>333693920121200</v>
      </c>
      <c r="F497">
        <f>(tester_performace_indices[[#This Row],[post-handle-timestamp]]-tester_performace_indices[[#This Row],[pre-handle-timestamp]])/1000000</f>
        <v>1.5166999999999999</v>
      </c>
    </row>
    <row r="498" spans="1:6" hidden="1" x14ac:dyDescent="0.3">
      <c r="A498" t="s">
        <v>5</v>
      </c>
      <c r="B498" t="s">
        <v>18</v>
      </c>
      <c r="C498">
        <v>200</v>
      </c>
      <c r="D498">
        <v>333693923157700</v>
      </c>
      <c r="E498">
        <v>333693924590500</v>
      </c>
      <c r="F498">
        <f>(tester_performace_indices[[#This Row],[post-handle-timestamp]]-tester_performace_indices[[#This Row],[pre-handle-timestamp]])/1000000</f>
        <v>1.4328000000000001</v>
      </c>
    </row>
    <row r="499" spans="1:6" hidden="1" x14ac:dyDescent="0.3">
      <c r="A499" t="s">
        <v>5</v>
      </c>
      <c r="B499" t="s">
        <v>19</v>
      </c>
      <c r="C499">
        <v>200</v>
      </c>
      <c r="D499">
        <v>333693926563700</v>
      </c>
      <c r="E499">
        <v>333693927991700</v>
      </c>
      <c r="F499">
        <f>(tester_performace_indices[[#This Row],[post-handle-timestamp]]-tester_performace_indices[[#This Row],[pre-handle-timestamp]])/1000000</f>
        <v>1.4279999999999999</v>
      </c>
    </row>
    <row r="500" spans="1:6" hidden="1" x14ac:dyDescent="0.3">
      <c r="A500" t="s">
        <v>5</v>
      </c>
      <c r="B500" t="s">
        <v>20</v>
      </c>
      <c r="C500">
        <v>200</v>
      </c>
      <c r="D500">
        <v>333693930200300</v>
      </c>
      <c r="E500">
        <v>333693931645300</v>
      </c>
      <c r="F500">
        <f>(tester_performace_indices[[#This Row],[post-handle-timestamp]]-tester_performace_indices[[#This Row],[pre-handle-timestamp]])/1000000</f>
        <v>1.4450000000000001</v>
      </c>
    </row>
    <row r="501" spans="1:6" hidden="1" x14ac:dyDescent="0.3">
      <c r="A501" t="s">
        <v>5</v>
      </c>
      <c r="B501" t="s">
        <v>27</v>
      </c>
      <c r="C501">
        <v>200</v>
      </c>
      <c r="D501">
        <v>333693935402900</v>
      </c>
      <c r="E501">
        <v>333693937218900</v>
      </c>
      <c r="F501">
        <f>(tester_performace_indices[[#This Row],[post-handle-timestamp]]-tester_performace_indices[[#This Row],[pre-handle-timestamp]])/1000000</f>
        <v>1.8160000000000001</v>
      </c>
    </row>
    <row r="502" spans="1:6" hidden="1" x14ac:dyDescent="0.3">
      <c r="A502" t="s">
        <v>5</v>
      </c>
      <c r="B502" t="s">
        <v>21</v>
      </c>
      <c r="C502">
        <v>200</v>
      </c>
      <c r="D502">
        <v>333693960721400</v>
      </c>
      <c r="E502">
        <v>333693962260800</v>
      </c>
      <c r="F502">
        <f>(tester_performace_indices[[#This Row],[post-handle-timestamp]]-tester_performace_indices[[#This Row],[pre-handle-timestamp]])/1000000</f>
        <v>1.5394000000000001</v>
      </c>
    </row>
    <row r="503" spans="1:6" x14ac:dyDescent="0.3">
      <c r="A503" t="s">
        <v>26</v>
      </c>
      <c r="B503" t="s">
        <v>30</v>
      </c>
      <c r="C503">
        <v>200</v>
      </c>
      <c r="D503">
        <v>333693965914200</v>
      </c>
      <c r="E503">
        <v>333694114445600</v>
      </c>
      <c r="F503">
        <f>(tester_performace_indices[[#This Row],[post-handle-timestamp]]-tester_performace_indices[[#This Row],[pre-handle-timestamp]])/1000000</f>
        <v>148.53139999999999</v>
      </c>
    </row>
    <row r="504" spans="1:6" hidden="1" x14ac:dyDescent="0.3">
      <c r="A504" t="s">
        <v>5</v>
      </c>
      <c r="B504" t="s">
        <v>8</v>
      </c>
      <c r="C504">
        <v>200</v>
      </c>
      <c r="D504">
        <v>333694876391200</v>
      </c>
      <c r="E504">
        <v>333694878233100</v>
      </c>
      <c r="F504">
        <f>(tester_performace_indices[[#This Row],[post-handle-timestamp]]-tester_performace_indices[[#This Row],[pre-handle-timestamp]])/1000000</f>
        <v>1.8419000000000001</v>
      </c>
    </row>
    <row r="505" spans="1:6" hidden="1" x14ac:dyDescent="0.3">
      <c r="A505" t="s">
        <v>5</v>
      </c>
      <c r="B505" t="s">
        <v>9</v>
      </c>
      <c r="C505">
        <v>200</v>
      </c>
      <c r="D505">
        <v>333694881307700</v>
      </c>
      <c r="E505">
        <v>333694883099700</v>
      </c>
      <c r="F505">
        <f>(tester_performace_indices[[#This Row],[post-handle-timestamp]]-tester_performace_indices[[#This Row],[pre-handle-timestamp]])/1000000</f>
        <v>1.792</v>
      </c>
    </row>
    <row r="506" spans="1:6" hidden="1" x14ac:dyDescent="0.3">
      <c r="A506" t="s">
        <v>5</v>
      </c>
      <c r="B506" t="s">
        <v>11</v>
      </c>
      <c r="C506">
        <v>200</v>
      </c>
      <c r="D506">
        <v>333694886963800</v>
      </c>
      <c r="E506">
        <v>333694888684900</v>
      </c>
      <c r="F506">
        <f>(tester_performace_indices[[#This Row],[post-handle-timestamp]]-tester_performace_indices[[#This Row],[pre-handle-timestamp]])/1000000</f>
        <v>1.7211000000000001</v>
      </c>
    </row>
    <row r="507" spans="1:6" hidden="1" x14ac:dyDescent="0.3">
      <c r="A507" t="s">
        <v>5</v>
      </c>
      <c r="B507" t="s">
        <v>10</v>
      </c>
      <c r="C507">
        <v>200</v>
      </c>
      <c r="D507">
        <v>333694891062400</v>
      </c>
      <c r="E507">
        <v>333694892648200</v>
      </c>
      <c r="F507">
        <f>(tester_performace_indices[[#This Row],[post-handle-timestamp]]-tester_performace_indices[[#This Row],[pre-handle-timestamp]])/1000000</f>
        <v>1.5858000000000001</v>
      </c>
    </row>
    <row r="508" spans="1:6" hidden="1" x14ac:dyDescent="0.3">
      <c r="A508" t="s">
        <v>5</v>
      </c>
      <c r="B508" t="s">
        <v>12</v>
      </c>
      <c r="C508">
        <v>200</v>
      </c>
      <c r="D508">
        <v>333694895673400</v>
      </c>
      <c r="E508">
        <v>333694897247300</v>
      </c>
      <c r="F508">
        <f>(tester_performace_indices[[#This Row],[post-handle-timestamp]]-tester_performace_indices[[#This Row],[pre-handle-timestamp]])/1000000</f>
        <v>1.5739000000000001</v>
      </c>
    </row>
    <row r="509" spans="1:6" hidden="1" x14ac:dyDescent="0.3">
      <c r="A509" t="s">
        <v>5</v>
      </c>
      <c r="B509" t="s">
        <v>13</v>
      </c>
      <c r="C509">
        <v>200</v>
      </c>
      <c r="D509">
        <v>333694899850800</v>
      </c>
      <c r="E509">
        <v>333694901474800</v>
      </c>
      <c r="F509">
        <f>(tester_performace_indices[[#This Row],[post-handle-timestamp]]-tester_performace_indices[[#This Row],[pre-handle-timestamp]])/1000000</f>
        <v>1.6240000000000001</v>
      </c>
    </row>
    <row r="510" spans="1:6" hidden="1" x14ac:dyDescent="0.3">
      <c r="A510" t="s">
        <v>5</v>
      </c>
      <c r="B510" t="s">
        <v>14</v>
      </c>
      <c r="C510">
        <v>200</v>
      </c>
      <c r="D510">
        <v>333694903943400</v>
      </c>
      <c r="E510">
        <v>333694905600700</v>
      </c>
      <c r="F510">
        <f>(tester_performace_indices[[#This Row],[post-handle-timestamp]]-tester_performace_indices[[#This Row],[pre-handle-timestamp]])/1000000</f>
        <v>1.6573</v>
      </c>
    </row>
    <row r="511" spans="1:6" hidden="1" x14ac:dyDescent="0.3">
      <c r="A511" t="s">
        <v>5</v>
      </c>
      <c r="B511" t="s">
        <v>15</v>
      </c>
      <c r="C511">
        <v>200</v>
      </c>
      <c r="D511">
        <v>333694909330500</v>
      </c>
      <c r="E511">
        <v>333694910871800</v>
      </c>
      <c r="F511">
        <f>(tester_performace_indices[[#This Row],[post-handle-timestamp]]-tester_performace_indices[[#This Row],[pre-handle-timestamp]])/1000000</f>
        <v>1.5412999999999999</v>
      </c>
    </row>
    <row r="512" spans="1:6" hidden="1" x14ac:dyDescent="0.3">
      <c r="A512" t="s">
        <v>5</v>
      </c>
      <c r="B512" t="s">
        <v>16</v>
      </c>
      <c r="C512">
        <v>200</v>
      </c>
      <c r="D512">
        <v>333694913455300</v>
      </c>
      <c r="E512">
        <v>333694916102300</v>
      </c>
      <c r="F512">
        <f>(tester_performace_indices[[#This Row],[post-handle-timestamp]]-tester_performace_indices[[#This Row],[pre-handle-timestamp]])/1000000</f>
        <v>2.6469999999999998</v>
      </c>
    </row>
    <row r="513" spans="1:6" hidden="1" x14ac:dyDescent="0.3">
      <c r="A513" t="s">
        <v>5</v>
      </c>
      <c r="B513" t="s">
        <v>17</v>
      </c>
      <c r="C513">
        <v>200</v>
      </c>
      <c r="D513">
        <v>333694922374100</v>
      </c>
      <c r="E513">
        <v>333694923996800</v>
      </c>
      <c r="F513">
        <f>(tester_performace_indices[[#This Row],[post-handle-timestamp]]-tester_performace_indices[[#This Row],[pre-handle-timestamp]])/1000000</f>
        <v>1.6227</v>
      </c>
    </row>
    <row r="514" spans="1:6" hidden="1" x14ac:dyDescent="0.3">
      <c r="A514" t="s">
        <v>5</v>
      </c>
      <c r="B514" t="s">
        <v>18</v>
      </c>
      <c r="C514">
        <v>200</v>
      </c>
      <c r="D514">
        <v>333694928467300</v>
      </c>
      <c r="E514">
        <v>333694930283200</v>
      </c>
      <c r="F514">
        <f>(tester_performace_indices[[#This Row],[post-handle-timestamp]]-tester_performace_indices[[#This Row],[pre-handle-timestamp]])/1000000</f>
        <v>1.8159000000000001</v>
      </c>
    </row>
    <row r="515" spans="1:6" hidden="1" x14ac:dyDescent="0.3">
      <c r="A515" t="s">
        <v>5</v>
      </c>
      <c r="B515" t="s">
        <v>19</v>
      </c>
      <c r="C515">
        <v>200</v>
      </c>
      <c r="D515">
        <v>333694933175500</v>
      </c>
      <c r="E515">
        <v>333694934849500</v>
      </c>
      <c r="F515">
        <f>(tester_performace_indices[[#This Row],[post-handle-timestamp]]-tester_performace_indices[[#This Row],[pre-handle-timestamp]])/1000000</f>
        <v>1.6739999999999999</v>
      </c>
    </row>
    <row r="516" spans="1:6" hidden="1" x14ac:dyDescent="0.3">
      <c r="A516" t="s">
        <v>5</v>
      </c>
      <c r="B516" t="s">
        <v>20</v>
      </c>
      <c r="C516">
        <v>200</v>
      </c>
      <c r="D516">
        <v>333694937812600</v>
      </c>
      <c r="E516">
        <v>333694939485500</v>
      </c>
      <c r="F516">
        <f>(tester_performace_indices[[#This Row],[post-handle-timestamp]]-tester_performace_indices[[#This Row],[pre-handle-timestamp]])/1000000</f>
        <v>1.6729000000000001</v>
      </c>
    </row>
    <row r="517" spans="1:6" hidden="1" x14ac:dyDescent="0.3">
      <c r="A517" t="s">
        <v>5</v>
      </c>
      <c r="B517" t="s">
        <v>27</v>
      </c>
      <c r="C517">
        <v>200</v>
      </c>
      <c r="D517">
        <v>333694943901500</v>
      </c>
      <c r="E517">
        <v>333694945722300</v>
      </c>
      <c r="F517">
        <f>(tester_performace_indices[[#This Row],[post-handle-timestamp]]-tester_performace_indices[[#This Row],[pre-handle-timestamp]])/1000000</f>
        <v>1.8208</v>
      </c>
    </row>
    <row r="518" spans="1:6" hidden="1" x14ac:dyDescent="0.3">
      <c r="A518" t="s">
        <v>5</v>
      </c>
      <c r="B518" t="s">
        <v>21</v>
      </c>
      <c r="C518">
        <v>200</v>
      </c>
      <c r="D518">
        <v>333694963960500</v>
      </c>
      <c r="E518">
        <v>333694965663500</v>
      </c>
      <c r="F518">
        <f>(tester_performace_indices[[#This Row],[post-handle-timestamp]]-tester_performace_indices[[#This Row],[pre-handle-timestamp]])/1000000</f>
        <v>1.7030000000000001</v>
      </c>
    </row>
    <row r="519" spans="1:6" x14ac:dyDescent="0.3">
      <c r="A519" t="s">
        <v>26</v>
      </c>
      <c r="B519" t="s">
        <v>30</v>
      </c>
      <c r="C519">
        <v>200</v>
      </c>
      <c r="D519">
        <v>333694970140900</v>
      </c>
      <c r="E519">
        <v>333695000021400</v>
      </c>
      <c r="F519">
        <f>(tester_performace_indices[[#This Row],[post-handle-timestamp]]-tester_performace_indices[[#This Row],[pre-handle-timestamp]])/1000000</f>
        <v>29.880500000000001</v>
      </c>
    </row>
    <row r="520" spans="1:6" hidden="1" x14ac:dyDescent="0.3">
      <c r="A520" t="s">
        <v>5</v>
      </c>
      <c r="B520" t="s">
        <v>8</v>
      </c>
      <c r="C520">
        <v>200</v>
      </c>
      <c r="D520">
        <v>333695268401700</v>
      </c>
      <c r="E520">
        <v>333695270078300</v>
      </c>
      <c r="F520">
        <f>(tester_performace_indices[[#This Row],[post-handle-timestamp]]-tester_performace_indices[[#This Row],[pre-handle-timestamp]])/1000000</f>
        <v>1.6766000000000001</v>
      </c>
    </row>
    <row r="521" spans="1:6" hidden="1" x14ac:dyDescent="0.3">
      <c r="A521" t="s">
        <v>5</v>
      </c>
      <c r="B521" t="s">
        <v>9</v>
      </c>
      <c r="C521">
        <v>200</v>
      </c>
      <c r="D521">
        <v>333695272777600</v>
      </c>
      <c r="E521">
        <v>333695274689200</v>
      </c>
      <c r="F521">
        <f>(tester_performace_indices[[#This Row],[post-handle-timestamp]]-tester_performace_indices[[#This Row],[pre-handle-timestamp]])/1000000</f>
        <v>1.9116</v>
      </c>
    </row>
    <row r="522" spans="1:6" hidden="1" x14ac:dyDescent="0.3">
      <c r="A522" t="s">
        <v>5</v>
      </c>
      <c r="B522" t="s">
        <v>11</v>
      </c>
      <c r="C522">
        <v>200</v>
      </c>
      <c r="D522">
        <v>333695278302800</v>
      </c>
      <c r="E522">
        <v>333695280011500</v>
      </c>
      <c r="F522">
        <f>(tester_performace_indices[[#This Row],[post-handle-timestamp]]-tester_performace_indices[[#This Row],[pre-handle-timestamp]])/1000000</f>
        <v>1.7087000000000001</v>
      </c>
    </row>
    <row r="523" spans="1:6" hidden="1" x14ac:dyDescent="0.3">
      <c r="A523" t="s">
        <v>5</v>
      </c>
      <c r="B523" t="s">
        <v>10</v>
      </c>
      <c r="C523">
        <v>200</v>
      </c>
      <c r="D523">
        <v>333695282460500</v>
      </c>
      <c r="E523">
        <v>333695284064800</v>
      </c>
      <c r="F523">
        <f>(tester_performace_indices[[#This Row],[post-handle-timestamp]]-tester_performace_indices[[#This Row],[pre-handle-timestamp]])/1000000</f>
        <v>1.6043000000000001</v>
      </c>
    </row>
    <row r="524" spans="1:6" hidden="1" x14ac:dyDescent="0.3">
      <c r="A524" t="s">
        <v>5</v>
      </c>
      <c r="B524" t="s">
        <v>12</v>
      </c>
      <c r="C524">
        <v>200</v>
      </c>
      <c r="D524">
        <v>333695286827000</v>
      </c>
      <c r="E524">
        <v>333695288369400</v>
      </c>
      <c r="F524">
        <f>(tester_performace_indices[[#This Row],[post-handle-timestamp]]-tester_performace_indices[[#This Row],[pre-handle-timestamp]])/1000000</f>
        <v>1.5424</v>
      </c>
    </row>
    <row r="525" spans="1:6" hidden="1" x14ac:dyDescent="0.3">
      <c r="A525" t="s">
        <v>5</v>
      </c>
      <c r="B525" t="s">
        <v>13</v>
      </c>
      <c r="C525">
        <v>200</v>
      </c>
      <c r="D525">
        <v>333695290479000</v>
      </c>
      <c r="E525">
        <v>333695292128000</v>
      </c>
      <c r="F525">
        <f>(tester_performace_indices[[#This Row],[post-handle-timestamp]]-tester_performace_indices[[#This Row],[pre-handle-timestamp]])/1000000</f>
        <v>1.649</v>
      </c>
    </row>
    <row r="526" spans="1:6" hidden="1" x14ac:dyDescent="0.3">
      <c r="A526" t="s">
        <v>5</v>
      </c>
      <c r="B526" t="s">
        <v>14</v>
      </c>
      <c r="C526">
        <v>200</v>
      </c>
      <c r="D526">
        <v>333695294754200</v>
      </c>
      <c r="E526">
        <v>333695296451700</v>
      </c>
      <c r="F526">
        <f>(tester_performace_indices[[#This Row],[post-handle-timestamp]]-tester_performace_indices[[#This Row],[pre-handle-timestamp]])/1000000</f>
        <v>1.6975</v>
      </c>
    </row>
    <row r="527" spans="1:6" hidden="1" x14ac:dyDescent="0.3">
      <c r="A527" t="s">
        <v>5</v>
      </c>
      <c r="B527" t="s">
        <v>15</v>
      </c>
      <c r="C527">
        <v>200</v>
      </c>
      <c r="D527">
        <v>333695300150600</v>
      </c>
      <c r="E527">
        <v>333695301788700</v>
      </c>
      <c r="F527">
        <f>(tester_performace_indices[[#This Row],[post-handle-timestamp]]-tester_performace_indices[[#This Row],[pre-handle-timestamp]])/1000000</f>
        <v>1.6380999999999999</v>
      </c>
    </row>
    <row r="528" spans="1:6" hidden="1" x14ac:dyDescent="0.3">
      <c r="A528" t="s">
        <v>5</v>
      </c>
      <c r="B528" t="s">
        <v>16</v>
      </c>
      <c r="C528">
        <v>200</v>
      </c>
      <c r="D528">
        <v>333695304152900</v>
      </c>
      <c r="E528">
        <v>333695305832000</v>
      </c>
      <c r="F528">
        <f>(tester_performace_indices[[#This Row],[post-handle-timestamp]]-tester_performace_indices[[#This Row],[pre-handle-timestamp]])/1000000</f>
        <v>1.6791</v>
      </c>
    </row>
    <row r="529" spans="1:6" hidden="1" x14ac:dyDescent="0.3">
      <c r="A529" t="s">
        <v>5</v>
      </c>
      <c r="B529" t="s">
        <v>17</v>
      </c>
      <c r="C529">
        <v>200</v>
      </c>
      <c r="D529">
        <v>333695309202200</v>
      </c>
      <c r="E529">
        <v>333695311527500</v>
      </c>
      <c r="F529">
        <f>(tester_performace_indices[[#This Row],[post-handle-timestamp]]-tester_performace_indices[[#This Row],[pre-handle-timestamp]])/1000000</f>
        <v>2.3252999999999999</v>
      </c>
    </row>
    <row r="530" spans="1:6" hidden="1" x14ac:dyDescent="0.3">
      <c r="A530" t="s">
        <v>5</v>
      </c>
      <c r="B530" t="s">
        <v>18</v>
      </c>
      <c r="C530">
        <v>200</v>
      </c>
      <c r="D530">
        <v>333695316274100</v>
      </c>
      <c r="E530">
        <v>333695317937200</v>
      </c>
      <c r="F530">
        <f>(tester_performace_indices[[#This Row],[post-handle-timestamp]]-tester_performace_indices[[#This Row],[pre-handle-timestamp]])/1000000</f>
        <v>1.6631</v>
      </c>
    </row>
    <row r="531" spans="1:6" hidden="1" x14ac:dyDescent="0.3">
      <c r="A531" t="s">
        <v>5</v>
      </c>
      <c r="B531" t="s">
        <v>19</v>
      </c>
      <c r="C531">
        <v>200</v>
      </c>
      <c r="D531">
        <v>333695320316500</v>
      </c>
      <c r="E531">
        <v>333695321864200</v>
      </c>
      <c r="F531">
        <f>(tester_performace_indices[[#This Row],[post-handle-timestamp]]-tester_performace_indices[[#This Row],[pre-handle-timestamp]])/1000000</f>
        <v>1.5477000000000001</v>
      </c>
    </row>
    <row r="532" spans="1:6" hidden="1" x14ac:dyDescent="0.3">
      <c r="A532" t="s">
        <v>5</v>
      </c>
      <c r="B532" t="s">
        <v>20</v>
      </c>
      <c r="C532">
        <v>200</v>
      </c>
      <c r="D532">
        <v>333695324831500</v>
      </c>
      <c r="E532">
        <v>333695326417100</v>
      </c>
      <c r="F532">
        <f>(tester_performace_indices[[#This Row],[post-handle-timestamp]]-tester_performace_indices[[#This Row],[pre-handle-timestamp]])/1000000</f>
        <v>1.5855999999999999</v>
      </c>
    </row>
    <row r="533" spans="1:6" x14ac:dyDescent="0.3">
      <c r="A533" t="s">
        <v>5</v>
      </c>
      <c r="B533" t="s">
        <v>28</v>
      </c>
      <c r="C533">
        <v>200</v>
      </c>
      <c r="D533">
        <v>333695330289000</v>
      </c>
      <c r="E533">
        <v>333695341422700</v>
      </c>
      <c r="F533">
        <f>(tester_performace_indices[[#This Row],[post-handle-timestamp]]-tester_performace_indices[[#This Row],[pre-handle-timestamp]])/1000000</f>
        <v>11.133699999999999</v>
      </c>
    </row>
    <row r="534" spans="1:6" hidden="1" x14ac:dyDescent="0.3">
      <c r="A534" t="s">
        <v>5</v>
      </c>
      <c r="B534" t="s">
        <v>8</v>
      </c>
      <c r="C534">
        <v>200</v>
      </c>
      <c r="D534">
        <v>333695774019900</v>
      </c>
      <c r="E534">
        <v>333695775663500</v>
      </c>
      <c r="F534">
        <f>(tester_performace_indices[[#This Row],[post-handle-timestamp]]-tester_performace_indices[[#This Row],[pre-handle-timestamp]])/1000000</f>
        <v>1.6435999999999999</v>
      </c>
    </row>
    <row r="535" spans="1:6" hidden="1" x14ac:dyDescent="0.3">
      <c r="A535" t="s">
        <v>5</v>
      </c>
      <c r="B535" t="s">
        <v>9</v>
      </c>
      <c r="C535">
        <v>200</v>
      </c>
      <c r="D535">
        <v>333695778090400</v>
      </c>
      <c r="E535">
        <v>333695779503400</v>
      </c>
      <c r="F535">
        <f>(tester_performace_indices[[#This Row],[post-handle-timestamp]]-tester_performace_indices[[#This Row],[pre-handle-timestamp]])/1000000</f>
        <v>1.413</v>
      </c>
    </row>
    <row r="536" spans="1:6" hidden="1" x14ac:dyDescent="0.3">
      <c r="A536" t="s">
        <v>5</v>
      </c>
      <c r="B536" t="s">
        <v>11</v>
      </c>
      <c r="C536">
        <v>200</v>
      </c>
      <c r="D536">
        <v>333695782591300</v>
      </c>
      <c r="E536">
        <v>333695783883200</v>
      </c>
      <c r="F536">
        <f>(tester_performace_indices[[#This Row],[post-handle-timestamp]]-tester_performace_indices[[#This Row],[pre-handle-timestamp]])/1000000</f>
        <v>1.2919</v>
      </c>
    </row>
    <row r="537" spans="1:6" hidden="1" x14ac:dyDescent="0.3">
      <c r="A537" t="s">
        <v>5</v>
      </c>
      <c r="B537" t="s">
        <v>10</v>
      </c>
      <c r="C537">
        <v>200</v>
      </c>
      <c r="D537">
        <v>333695785735700</v>
      </c>
      <c r="E537">
        <v>333695786974300</v>
      </c>
      <c r="F537">
        <f>(tester_performace_indices[[#This Row],[post-handle-timestamp]]-tester_performace_indices[[#This Row],[pre-handle-timestamp]])/1000000</f>
        <v>1.2385999999999999</v>
      </c>
    </row>
    <row r="538" spans="1:6" hidden="1" x14ac:dyDescent="0.3">
      <c r="A538" t="s">
        <v>5</v>
      </c>
      <c r="B538" t="s">
        <v>12</v>
      </c>
      <c r="C538">
        <v>200</v>
      </c>
      <c r="D538">
        <v>333695791466900</v>
      </c>
      <c r="E538">
        <v>333695792991300</v>
      </c>
      <c r="F538">
        <f>(tester_performace_indices[[#This Row],[post-handle-timestamp]]-tester_performace_indices[[#This Row],[pre-handle-timestamp]])/1000000</f>
        <v>1.5244</v>
      </c>
    </row>
    <row r="539" spans="1:6" hidden="1" x14ac:dyDescent="0.3">
      <c r="A539" t="s">
        <v>5</v>
      </c>
      <c r="B539" t="s">
        <v>13</v>
      </c>
      <c r="C539">
        <v>200</v>
      </c>
      <c r="D539">
        <v>333695795475200</v>
      </c>
      <c r="E539">
        <v>333695796823800</v>
      </c>
      <c r="F539">
        <f>(tester_performace_indices[[#This Row],[post-handle-timestamp]]-tester_performace_indices[[#This Row],[pre-handle-timestamp]])/1000000</f>
        <v>1.3486</v>
      </c>
    </row>
    <row r="540" spans="1:6" hidden="1" x14ac:dyDescent="0.3">
      <c r="A540" t="s">
        <v>5</v>
      </c>
      <c r="B540" t="s">
        <v>14</v>
      </c>
      <c r="C540">
        <v>200</v>
      </c>
      <c r="D540">
        <v>333695799331300</v>
      </c>
      <c r="E540">
        <v>333695800703300</v>
      </c>
      <c r="F540">
        <f>(tester_performace_indices[[#This Row],[post-handle-timestamp]]-tester_performace_indices[[#This Row],[pre-handle-timestamp]])/1000000</f>
        <v>1.3720000000000001</v>
      </c>
    </row>
    <row r="541" spans="1:6" hidden="1" x14ac:dyDescent="0.3">
      <c r="A541" t="s">
        <v>5</v>
      </c>
      <c r="B541" t="s">
        <v>15</v>
      </c>
      <c r="C541">
        <v>200</v>
      </c>
      <c r="D541">
        <v>333695804639300</v>
      </c>
      <c r="E541">
        <v>333695806461700</v>
      </c>
      <c r="F541">
        <f>(tester_performace_indices[[#This Row],[post-handle-timestamp]]-tester_performace_indices[[#This Row],[pre-handle-timestamp]])/1000000</f>
        <v>1.8224</v>
      </c>
    </row>
    <row r="542" spans="1:6" hidden="1" x14ac:dyDescent="0.3">
      <c r="A542" t="s">
        <v>5</v>
      </c>
      <c r="B542" t="s">
        <v>16</v>
      </c>
      <c r="C542">
        <v>200</v>
      </c>
      <c r="D542">
        <v>333695808468600</v>
      </c>
      <c r="E542">
        <v>333695809952200</v>
      </c>
      <c r="F542">
        <f>(tester_performace_indices[[#This Row],[post-handle-timestamp]]-tester_performace_indices[[#This Row],[pre-handle-timestamp]])/1000000</f>
        <v>1.4836</v>
      </c>
    </row>
    <row r="543" spans="1:6" hidden="1" x14ac:dyDescent="0.3">
      <c r="A543" t="s">
        <v>5</v>
      </c>
      <c r="B543" t="s">
        <v>17</v>
      </c>
      <c r="C543">
        <v>200</v>
      </c>
      <c r="D543">
        <v>333695813064200</v>
      </c>
      <c r="E543">
        <v>333695814640300</v>
      </c>
      <c r="F543">
        <f>(tester_performace_indices[[#This Row],[post-handle-timestamp]]-tester_performace_indices[[#This Row],[pre-handle-timestamp]])/1000000</f>
        <v>1.5761000000000001</v>
      </c>
    </row>
    <row r="544" spans="1:6" hidden="1" x14ac:dyDescent="0.3">
      <c r="A544" t="s">
        <v>5</v>
      </c>
      <c r="B544" t="s">
        <v>18</v>
      </c>
      <c r="C544">
        <v>200</v>
      </c>
      <c r="D544">
        <v>333695818100100</v>
      </c>
      <c r="E544">
        <v>333695819744900</v>
      </c>
      <c r="F544">
        <f>(tester_performace_indices[[#This Row],[post-handle-timestamp]]-tester_performace_indices[[#This Row],[pre-handle-timestamp]])/1000000</f>
        <v>1.6448</v>
      </c>
    </row>
    <row r="545" spans="1:6" hidden="1" x14ac:dyDescent="0.3">
      <c r="A545" t="s">
        <v>5</v>
      </c>
      <c r="B545" t="s">
        <v>19</v>
      </c>
      <c r="C545">
        <v>200</v>
      </c>
      <c r="D545">
        <v>333695821863100</v>
      </c>
      <c r="E545">
        <v>333695823288400</v>
      </c>
      <c r="F545">
        <f>(tester_performace_indices[[#This Row],[post-handle-timestamp]]-tester_performace_indices[[#This Row],[pre-handle-timestamp]])/1000000</f>
        <v>1.4253</v>
      </c>
    </row>
    <row r="546" spans="1:6" hidden="1" x14ac:dyDescent="0.3">
      <c r="A546" t="s">
        <v>5</v>
      </c>
      <c r="B546" t="s">
        <v>20</v>
      </c>
      <c r="C546">
        <v>200</v>
      </c>
      <c r="D546">
        <v>333695825606400</v>
      </c>
      <c r="E546">
        <v>333695827025500</v>
      </c>
      <c r="F546">
        <f>(tester_performace_indices[[#This Row],[post-handle-timestamp]]-tester_performace_indices[[#This Row],[pre-handle-timestamp]])/1000000</f>
        <v>1.4191</v>
      </c>
    </row>
    <row r="547" spans="1:6" hidden="1" x14ac:dyDescent="0.3">
      <c r="A547" t="s">
        <v>5</v>
      </c>
      <c r="B547" t="s">
        <v>27</v>
      </c>
      <c r="C547">
        <v>200</v>
      </c>
      <c r="D547">
        <v>333695831056000</v>
      </c>
      <c r="E547">
        <v>333695832790200</v>
      </c>
      <c r="F547">
        <f>(tester_performace_indices[[#This Row],[post-handle-timestamp]]-tester_performace_indices[[#This Row],[pre-handle-timestamp]])/1000000</f>
        <v>1.7342</v>
      </c>
    </row>
    <row r="548" spans="1:6" hidden="1" x14ac:dyDescent="0.3">
      <c r="A548" t="s">
        <v>5</v>
      </c>
      <c r="B548" t="s">
        <v>21</v>
      </c>
      <c r="C548">
        <v>200</v>
      </c>
      <c r="D548">
        <v>333695852604200</v>
      </c>
      <c r="E548">
        <v>333695854206700</v>
      </c>
      <c r="F548">
        <f>(tester_performace_indices[[#This Row],[post-handle-timestamp]]-tester_performace_indices[[#This Row],[pre-handle-timestamp]])/1000000</f>
        <v>1.6025</v>
      </c>
    </row>
    <row r="549" spans="1:6" hidden="1" x14ac:dyDescent="0.3">
      <c r="A549" t="s">
        <v>5</v>
      </c>
      <c r="B549" t="s">
        <v>29</v>
      </c>
      <c r="C549">
        <v>200</v>
      </c>
      <c r="D549">
        <v>333695858370300</v>
      </c>
      <c r="E549">
        <v>333695860117700</v>
      </c>
      <c r="F549">
        <f>(tester_performace_indices[[#This Row],[post-handle-timestamp]]-tester_performace_indices[[#This Row],[pre-handle-timestamp]])/1000000</f>
        <v>1.7474000000000001</v>
      </c>
    </row>
    <row r="550" spans="1:6" x14ac:dyDescent="0.3">
      <c r="A550" t="s">
        <v>5</v>
      </c>
      <c r="B550" t="s">
        <v>30</v>
      </c>
      <c r="C550">
        <v>200</v>
      </c>
      <c r="D550">
        <v>333695865063400</v>
      </c>
      <c r="E550">
        <v>333695984212400</v>
      </c>
      <c r="F550">
        <f>(tester_performace_indices[[#This Row],[post-handle-timestamp]]-tester_performace_indices[[#This Row],[pre-handle-timestamp]])/1000000</f>
        <v>119.149</v>
      </c>
    </row>
    <row r="551" spans="1:6" hidden="1" x14ac:dyDescent="0.3">
      <c r="A551" t="s">
        <v>5</v>
      </c>
      <c r="B551" t="s">
        <v>8</v>
      </c>
      <c r="C551">
        <v>200</v>
      </c>
      <c r="D551">
        <v>333696510677600</v>
      </c>
      <c r="E551">
        <v>333696513209500</v>
      </c>
      <c r="F551">
        <f>(tester_performace_indices[[#This Row],[post-handle-timestamp]]-tester_performace_indices[[#This Row],[pre-handle-timestamp]])/1000000</f>
        <v>2.5318999999999998</v>
      </c>
    </row>
    <row r="552" spans="1:6" hidden="1" x14ac:dyDescent="0.3">
      <c r="A552" t="s">
        <v>5</v>
      </c>
      <c r="B552" t="s">
        <v>9</v>
      </c>
      <c r="C552">
        <v>200</v>
      </c>
      <c r="D552">
        <v>333696515700700</v>
      </c>
      <c r="E552">
        <v>333696517837300</v>
      </c>
      <c r="F552">
        <f>(tester_performace_indices[[#This Row],[post-handle-timestamp]]-tester_performace_indices[[#This Row],[pre-handle-timestamp]])/1000000</f>
        <v>2.1366000000000001</v>
      </c>
    </row>
    <row r="553" spans="1:6" hidden="1" x14ac:dyDescent="0.3">
      <c r="A553" t="s">
        <v>5</v>
      </c>
      <c r="B553" t="s">
        <v>11</v>
      </c>
      <c r="C553">
        <v>200</v>
      </c>
      <c r="D553">
        <v>333696520952600</v>
      </c>
      <c r="E553">
        <v>333696522573100</v>
      </c>
      <c r="F553">
        <f>(tester_performace_indices[[#This Row],[post-handle-timestamp]]-tester_performace_indices[[#This Row],[pre-handle-timestamp]])/1000000</f>
        <v>1.6205000000000001</v>
      </c>
    </row>
    <row r="554" spans="1:6" hidden="1" x14ac:dyDescent="0.3">
      <c r="A554" t="s">
        <v>5</v>
      </c>
      <c r="B554" t="s">
        <v>10</v>
      </c>
      <c r="C554">
        <v>200</v>
      </c>
      <c r="D554">
        <v>333696524737900</v>
      </c>
      <c r="E554">
        <v>333696526399500</v>
      </c>
      <c r="F554">
        <f>(tester_performace_indices[[#This Row],[post-handle-timestamp]]-tester_performace_indices[[#This Row],[pre-handle-timestamp]])/1000000</f>
        <v>1.6616</v>
      </c>
    </row>
    <row r="555" spans="1:6" hidden="1" x14ac:dyDescent="0.3">
      <c r="A555" t="s">
        <v>5</v>
      </c>
      <c r="B555" t="s">
        <v>12</v>
      </c>
      <c r="C555">
        <v>200</v>
      </c>
      <c r="D555">
        <v>333696529005900</v>
      </c>
      <c r="E555">
        <v>333696530493000</v>
      </c>
      <c r="F555">
        <f>(tester_performace_indices[[#This Row],[post-handle-timestamp]]-tester_performace_indices[[#This Row],[pre-handle-timestamp]])/1000000</f>
        <v>1.4871000000000001</v>
      </c>
    </row>
    <row r="556" spans="1:6" hidden="1" x14ac:dyDescent="0.3">
      <c r="A556" t="s">
        <v>5</v>
      </c>
      <c r="B556" t="s">
        <v>13</v>
      </c>
      <c r="C556">
        <v>200</v>
      </c>
      <c r="D556">
        <v>333696532805800</v>
      </c>
      <c r="E556">
        <v>333696534174900</v>
      </c>
      <c r="F556">
        <f>(tester_performace_indices[[#This Row],[post-handle-timestamp]]-tester_performace_indices[[#This Row],[pre-handle-timestamp]])/1000000</f>
        <v>1.3691</v>
      </c>
    </row>
    <row r="557" spans="1:6" hidden="1" x14ac:dyDescent="0.3">
      <c r="A557" t="s">
        <v>5</v>
      </c>
      <c r="B557" t="s">
        <v>14</v>
      </c>
      <c r="C557">
        <v>200</v>
      </c>
      <c r="D557">
        <v>333696536541400</v>
      </c>
      <c r="E557">
        <v>333696537960200</v>
      </c>
      <c r="F557">
        <f>(tester_performace_indices[[#This Row],[post-handle-timestamp]]-tester_performace_indices[[#This Row],[pre-handle-timestamp]])/1000000</f>
        <v>1.4188000000000001</v>
      </c>
    </row>
    <row r="558" spans="1:6" hidden="1" x14ac:dyDescent="0.3">
      <c r="A558" t="s">
        <v>5</v>
      </c>
      <c r="B558" t="s">
        <v>15</v>
      </c>
      <c r="C558">
        <v>200</v>
      </c>
      <c r="D558">
        <v>333696541443500</v>
      </c>
      <c r="E558">
        <v>333696542793900</v>
      </c>
      <c r="F558">
        <f>(tester_performace_indices[[#This Row],[post-handle-timestamp]]-tester_performace_indices[[#This Row],[pre-handle-timestamp]])/1000000</f>
        <v>1.3504</v>
      </c>
    </row>
    <row r="559" spans="1:6" hidden="1" x14ac:dyDescent="0.3">
      <c r="A559" t="s">
        <v>5</v>
      </c>
      <c r="B559" t="s">
        <v>16</v>
      </c>
      <c r="C559">
        <v>200</v>
      </c>
      <c r="D559">
        <v>333696544595400</v>
      </c>
      <c r="E559">
        <v>333696545973300</v>
      </c>
      <c r="F559">
        <f>(tester_performace_indices[[#This Row],[post-handle-timestamp]]-tester_performace_indices[[#This Row],[pre-handle-timestamp]])/1000000</f>
        <v>1.3778999999999999</v>
      </c>
    </row>
    <row r="560" spans="1:6" hidden="1" x14ac:dyDescent="0.3">
      <c r="A560" t="s">
        <v>5</v>
      </c>
      <c r="B560" t="s">
        <v>17</v>
      </c>
      <c r="C560">
        <v>200</v>
      </c>
      <c r="D560">
        <v>333696548682700</v>
      </c>
      <c r="E560">
        <v>333696550030600</v>
      </c>
      <c r="F560">
        <f>(tester_performace_indices[[#This Row],[post-handle-timestamp]]-tester_performace_indices[[#This Row],[pre-handle-timestamp]])/1000000</f>
        <v>1.3479000000000001</v>
      </c>
    </row>
    <row r="561" spans="1:6" hidden="1" x14ac:dyDescent="0.3">
      <c r="A561" t="s">
        <v>5</v>
      </c>
      <c r="B561" t="s">
        <v>18</v>
      </c>
      <c r="C561">
        <v>200</v>
      </c>
      <c r="D561">
        <v>333696553222100</v>
      </c>
      <c r="E561">
        <v>333696554603000</v>
      </c>
      <c r="F561">
        <f>(tester_performace_indices[[#This Row],[post-handle-timestamp]]-tester_performace_indices[[#This Row],[pre-handle-timestamp]])/1000000</f>
        <v>1.3809</v>
      </c>
    </row>
    <row r="562" spans="1:6" hidden="1" x14ac:dyDescent="0.3">
      <c r="A562" t="s">
        <v>5</v>
      </c>
      <c r="B562" t="s">
        <v>19</v>
      </c>
      <c r="C562">
        <v>200</v>
      </c>
      <c r="D562">
        <v>333696556552600</v>
      </c>
      <c r="E562">
        <v>333696557959900</v>
      </c>
      <c r="F562">
        <f>(tester_performace_indices[[#This Row],[post-handle-timestamp]]-tester_performace_indices[[#This Row],[pre-handle-timestamp]])/1000000</f>
        <v>1.4073</v>
      </c>
    </row>
    <row r="563" spans="1:6" hidden="1" x14ac:dyDescent="0.3">
      <c r="A563" t="s">
        <v>5</v>
      </c>
      <c r="B563" t="s">
        <v>20</v>
      </c>
      <c r="C563">
        <v>200</v>
      </c>
      <c r="D563">
        <v>333696560139200</v>
      </c>
      <c r="E563">
        <v>333696561491400</v>
      </c>
      <c r="F563">
        <f>(tester_performace_indices[[#This Row],[post-handle-timestamp]]-tester_performace_indices[[#This Row],[pre-handle-timestamp]])/1000000</f>
        <v>1.3522000000000001</v>
      </c>
    </row>
    <row r="564" spans="1:6" hidden="1" x14ac:dyDescent="0.3">
      <c r="A564" t="s">
        <v>5</v>
      </c>
      <c r="B564" t="s">
        <v>27</v>
      </c>
      <c r="C564">
        <v>200</v>
      </c>
      <c r="D564">
        <v>333696566858900</v>
      </c>
      <c r="E564">
        <v>333696568535300</v>
      </c>
      <c r="F564">
        <f>(tester_performace_indices[[#This Row],[post-handle-timestamp]]-tester_performace_indices[[#This Row],[pre-handle-timestamp]])/1000000</f>
        <v>1.6763999999999999</v>
      </c>
    </row>
    <row r="565" spans="1:6" hidden="1" x14ac:dyDescent="0.3">
      <c r="A565" t="s">
        <v>5</v>
      </c>
      <c r="B565" t="s">
        <v>21</v>
      </c>
      <c r="C565">
        <v>200</v>
      </c>
      <c r="D565">
        <v>333696585746200</v>
      </c>
      <c r="E565">
        <v>333696587487600</v>
      </c>
      <c r="F565">
        <f>(tester_performace_indices[[#This Row],[post-handle-timestamp]]-tester_performace_indices[[#This Row],[pre-handle-timestamp]])/1000000</f>
        <v>1.7414000000000001</v>
      </c>
    </row>
    <row r="566" spans="1:6" x14ac:dyDescent="0.3">
      <c r="A566" t="s">
        <v>26</v>
      </c>
      <c r="B566" t="s">
        <v>30</v>
      </c>
      <c r="C566">
        <v>200</v>
      </c>
      <c r="D566">
        <v>333696591526400</v>
      </c>
      <c r="E566">
        <v>333696613919900</v>
      </c>
      <c r="F566">
        <f>(tester_performace_indices[[#This Row],[post-handle-timestamp]]-tester_performace_indices[[#This Row],[pre-handle-timestamp]])/1000000</f>
        <v>22.3935</v>
      </c>
    </row>
    <row r="567" spans="1:6" hidden="1" x14ac:dyDescent="0.3">
      <c r="A567" t="s">
        <v>5</v>
      </c>
      <c r="B567" t="s">
        <v>8</v>
      </c>
      <c r="C567">
        <v>200</v>
      </c>
      <c r="D567">
        <v>333696818977200</v>
      </c>
      <c r="E567">
        <v>333696820976300</v>
      </c>
      <c r="F567">
        <f>(tester_performace_indices[[#This Row],[post-handle-timestamp]]-tester_performace_indices[[#This Row],[pre-handle-timestamp]])/1000000</f>
        <v>1.9991000000000001</v>
      </c>
    </row>
    <row r="568" spans="1:6" hidden="1" x14ac:dyDescent="0.3">
      <c r="A568" t="s">
        <v>5</v>
      </c>
      <c r="B568" t="s">
        <v>9</v>
      </c>
      <c r="C568">
        <v>200</v>
      </c>
      <c r="D568">
        <v>333696823341700</v>
      </c>
      <c r="E568">
        <v>333696824941200</v>
      </c>
      <c r="F568">
        <f>(tester_performace_indices[[#This Row],[post-handle-timestamp]]-tester_performace_indices[[#This Row],[pre-handle-timestamp]])/1000000</f>
        <v>1.5994999999999999</v>
      </c>
    </row>
    <row r="569" spans="1:6" hidden="1" x14ac:dyDescent="0.3">
      <c r="A569" t="s">
        <v>5</v>
      </c>
      <c r="B569" t="s">
        <v>11</v>
      </c>
      <c r="C569">
        <v>200</v>
      </c>
      <c r="D569">
        <v>333696827756500</v>
      </c>
      <c r="E569">
        <v>333696829030800</v>
      </c>
      <c r="F569">
        <f>(tester_performace_indices[[#This Row],[post-handle-timestamp]]-tester_performace_indices[[#This Row],[pre-handle-timestamp]])/1000000</f>
        <v>1.2743</v>
      </c>
    </row>
    <row r="570" spans="1:6" hidden="1" x14ac:dyDescent="0.3">
      <c r="A570" t="s">
        <v>5</v>
      </c>
      <c r="B570" t="s">
        <v>10</v>
      </c>
      <c r="C570">
        <v>200</v>
      </c>
      <c r="D570">
        <v>333696830911000</v>
      </c>
      <c r="E570">
        <v>333696832222700</v>
      </c>
      <c r="F570">
        <f>(tester_performace_indices[[#This Row],[post-handle-timestamp]]-tester_performace_indices[[#This Row],[pre-handle-timestamp]])/1000000</f>
        <v>1.3117000000000001</v>
      </c>
    </row>
    <row r="571" spans="1:6" hidden="1" x14ac:dyDescent="0.3">
      <c r="A571" t="s">
        <v>5</v>
      </c>
      <c r="B571" t="s">
        <v>12</v>
      </c>
      <c r="C571">
        <v>200</v>
      </c>
      <c r="D571">
        <v>333696834599100</v>
      </c>
      <c r="E571">
        <v>333696836675100</v>
      </c>
      <c r="F571">
        <f>(tester_performace_indices[[#This Row],[post-handle-timestamp]]-tester_performace_indices[[#This Row],[pre-handle-timestamp]])/1000000</f>
        <v>2.0760000000000001</v>
      </c>
    </row>
    <row r="572" spans="1:6" hidden="1" x14ac:dyDescent="0.3">
      <c r="A572" t="s">
        <v>5</v>
      </c>
      <c r="B572" t="s">
        <v>13</v>
      </c>
      <c r="C572">
        <v>200</v>
      </c>
      <c r="D572">
        <v>333696839169600</v>
      </c>
      <c r="E572">
        <v>333696840427500</v>
      </c>
      <c r="F572">
        <f>(tester_performace_indices[[#This Row],[post-handle-timestamp]]-tester_performace_indices[[#This Row],[pre-handle-timestamp]])/1000000</f>
        <v>1.2579</v>
      </c>
    </row>
    <row r="573" spans="1:6" hidden="1" x14ac:dyDescent="0.3">
      <c r="A573" t="s">
        <v>5</v>
      </c>
      <c r="B573" t="s">
        <v>14</v>
      </c>
      <c r="C573">
        <v>200</v>
      </c>
      <c r="D573">
        <v>333696842782100</v>
      </c>
      <c r="E573">
        <v>333696844205800</v>
      </c>
      <c r="F573">
        <f>(tester_performace_indices[[#This Row],[post-handle-timestamp]]-tester_performace_indices[[#This Row],[pre-handle-timestamp]])/1000000</f>
        <v>1.4237</v>
      </c>
    </row>
    <row r="574" spans="1:6" hidden="1" x14ac:dyDescent="0.3">
      <c r="A574" t="s">
        <v>5</v>
      </c>
      <c r="B574" t="s">
        <v>15</v>
      </c>
      <c r="C574">
        <v>200</v>
      </c>
      <c r="D574">
        <v>333696848370700</v>
      </c>
      <c r="E574">
        <v>333696849727200</v>
      </c>
      <c r="F574">
        <f>(tester_performace_indices[[#This Row],[post-handle-timestamp]]-tester_performace_indices[[#This Row],[pre-handle-timestamp]])/1000000</f>
        <v>1.3565</v>
      </c>
    </row>
    <row r="575" spans="1:6" hidden="1" x14ac:dyDescent="0.3">
      <c r="A575" t="s">
        <v>5</v>
      </c>
      <c r="B575" t="s">
        <v>16</v>
      </c>
      <c r="C575">
        <v>200</v>
      </c>
      <c r="D575">
        <v>333696852031200</v>
      </c>
      <c r="E575">
        <v>333696853731100</v>
      </c>
      <c r="F575">
        <f>(tester_performace_indices[[#This Row],[post-handle-timestamp]]-tester_performace_indices[[#This Row],[pre-handle-timestamp]])/1000000</f>
        <v>1.6999</v>
      </c>
    </row>
    <row r="576" spans="1:6" hidden="1" x14ac:dyDescent="0.3">
      <c r="A576" t="s">
        <v>5</v>
      </c>
      <c r="B576" t="s">
        <v>17</v>
      </c>
      <c r="C576">
        <v>200</v>
      </c>
      <c r="D576">
        <v>333696856632200</v>
      </c>
      <c r="E576">
        <v>333696858075600</v>
      </c>
      <c r="F576">
        <f>(tester_performace_indices[[#This Row],[post-handle-timestamp]]-tester_performace_indices[[#This Row],[pre-handle-timestamp]])/1000000</f>
        <v>1.4434</v>
      </c>
    </row>
    <row r="577" spans="1:6" hidden="1" x14ac:dyDescent="0.3">
      <c r="A577" t="s">
        <v>5</v>
      </c>
      <c r="B577" t="s">
        <v>18</v>
      </c>
      <c r="C577">
        <v>200</v>
      </c>
      <c r="D577">
        <v>333696861429400</v>
      </c>
      <c r="E577">
        <v>333696862703600</v>
      </c>
      <c r="F577">
        <f>(tester_performace_indices[[#This Row],[post-handle-timestamp]]-tester_performace_indices[[#This Row],[pre-handle-timestamp]])/1000000</f>
        <v>1.2742</v>
      </c>
    </row>
    <row r="578" spans="1:6" hidden="1" x14ac:dyDescent="0.3">
      <c r="A578" t="s">
        <v>5</v>
      </c>
      <c r="B578" t="s">
        <v>19</v>
      </c>
      <c r="C578">
        <v>200</v>
      </c>
      <c r="D578">
        <v>333696864636300</v>
      </c>
      <c r="E578">
        <v>333696865936800</v>
      </c>
      <c r="F578">
        <f>(tester_performace_indices[[#This Row],[post-handle-timestamp]]-tester_performace_indices[[#This Row],[pre-handle-timestamp]])/1000000</f>
        <v>1.3005</v>
      </c>
    </row>
    <row r="579" spans="1:6" hidden="1" x14ac:dyDescent="0.3">
      <c r="A579" t="s">
        <v>5</v>
      </c>
      <c r="B579" t="s">
        <v>20</v>
      </c>
      <c r="C579">
        <v>200</v>
      </c>
      <c r="D579">
        <v>333696868229000</v>
      </c>
      <c r="E579">
        <v>333696869506300</v>
      </c>
      <c r="F579">
        <f>(tester_performace_indices[[#This Row],[post-handle-timestamp]]-tester_performace_indices[[#This Row],[pre-handle-timestamp]])/1000000</f>
        <v>1.2773000000000001</v>
      </c>
    </row>
    <row r="580" spans="1:6" x14ac:dyDescent="0.3">
      <c r="A580" t="s">
        <v>5</v>
      </c>
      <c r="B580" t="s">
        <v>28</v>
      </c>
      <c r="C580">
        <v>200</v>
      </c>
      <c r="D580">
        <v>333696872828600</v>
      </c>
      <c r="E580">
        <v>333696883410400</v>
      </c>
      <c r="F580">
        <f>(tester_performace_indices[[#This Row],[post-handle-timestamp]]-tester_performace_indices[[#This Row],[pre-handle-timestamp]])/1000000</f>
        <v>10.581799999999999</v>
      </c>
    </row>
    <row r="581" spans="1:6" hidden="1" x14ac:dyDescent="0.3">
      <c r="A581" t="s">
        <v>5</v>
      </c>
      <c r="B581" t="s">
        <v>8</v>
      </c>
      <c r="C581">
        <v>200</v>
      </c>
      <c r="D581">
        <v>333697765475400</v>
      </c>
      <c r="E581">
        <v>333697767190600</v>
      </c>
      <c r="F581">
        <f>(tester_performace_indices[[#This Row],[post-handle-timestamp]]-tester_performace_indices[[#This Row],[pre-handle-timestamp]])/1000000</f>
        <v>1.7152000000000001</v>
      </c>
    </row>
    <row r="582" spans="1:6" hidden="1" x14ac:dyDescent="0.3">
      <c r="A582" t="s">
        <v>5</v>
      </c>
      <c r="B582" t="s">
        <v>9</v>
      </c>
      <c r="C582">
        <v>200</v>
      </c>
      <c r="D582">
        <v>333697769587900</v>
      </c>
      <c r="E582">
        <v>333697771240100</v>
      </c>
      <c r="F582">
        <f>(tester_performace_indices[[#This Row],[post-handle-timestamp]]-tester_performace_indices[[#This Row],[pre-handle-timestamp]])/1000000</f>
        <v>1.6521999999999999</v>
      </c>
    </row>
    <row r="583" spans="1:6" hidden="1" x14ac:dyDescent="0.3">
      <c r="A583" t="s">
        <v>5</v>
      </c>
      <c r="B583" t="s">
        <v>11</v>
      </c>
      <c r="C583">
        <v>200</v>
      </c>
      <c r="D583">
        <v>333697774365400</v>
      </c>
      <c r="E583">
        <v>333697775915800</v>
      </c>
      <c r="F583">
        <f>(tester_performace_indices[[#This Row],[post-handle-timestamp]]-tester_performace_indices[[#This Row],[pre-handle-timestamp]])/1000000</f>
        <v>1.5504</v>
      </c>
    </row>
    <row r="584" spans="1:6" hidden="1" x14ac:dyDescent="0.3">
      <c r="A584" t="s">
        <v>5</v>
      </c>
      <c r="B584" t="s">
        <v>10</v>
      </c>
      <c r="C584">
        <v>200</v>
      </c>
      <c r="D584">
        <v>333697778029900</v>
      </c>
      <c r="E584">
        <v>333697779586900</v>
      </c>
      <c r="F584">
        <f>(tester_performace_indices[[#This Row],[post-handle-timestamp]]-tester_performace_indices[[#This Row],[pre-handle-timestamp]])/1000000</f>
        <v>1.5569999999999999</v>
      </c>
    </row>
    <row r="585" spans="1:6" hidden="1" x14ac:dyDescent="0.3">
      <c r="A585" t="s">
        <v>5</v>
      </c>
      <c r="B585" t="s">
        <v>12</v>
      </c>
      <c r="C585">
        <v>200</v>
      </c>
      <c r="D585">
        <v>333697782363900</v>
      </c>
      <c r="E585">
        <v>333697783878500</v>
      </c>
      <c r="F585">
        <f>(tester_performace_indices[[#This Row],[post-handle-timestamp]]-tester_performace_indices[[#This Row],[pre-handle-timestamp]])/1000000</f>
        <v>1.5145999999999999</v>
      </c>
    </row>
    <row r="586" spans="1:6" hidden="1" x14ac:dyDescent="0.3">
      <c r="A586" t="s">
        <v>5</v>
      </c>
      <c r="B586" t="s">
        <v>13</v>
      </c>
      <c r="C586">
        <v>200</v>
      </c>
      <c r="D586">
        <v>333697786160300</v>
      </c>
      <c r="E586">
        <v>333697787695100</v>
      </c>
      <c r="F586">
        <f>(tester_performace_indices[[#This Row],[post-handle-timestamp]]-tester_performace_indices[[#This Row],[pre-handle-timestamp]])/1000000</f>
        <v>1.5347999999999999</v>
      </c>
    </row>
    <row r="587" spans="1:6" hidden="1" x14ac:dyDescent="0.3">
      <c r="A587" t="s">
        <v>5</v>
      </c>
      <c r="B587" t="s">
        <v>14</v>
      </c>
      <c r="C587">
        <v>200</v>
      </c>
      <c r="D587">
        <v>333697790513500</v>
      </c>
      <c r="E587">
        <v>333697792398200</v>
      </c>
      <c r="F587">
        <f>(tester_performace_indices[[#This Row],[post-handle-timestamp]]-tester_performace_indices[[#This Row],[pre-handle-timestamp]])/1000000</f>
        <v>1.8847</v>
      </c>
    </row>
    <row r="588" spans="1:6" hidden="1" x14ac:dyDescent="0.3">
      <c r="A588" t="s">
        <v>5</v>
      </c>
      <c r="B588" t="s">
        <v>15</v>
      </c>
      <c r="C588">
        <v>200</v>
      </c>
      <c r="D588">
        <v>333697796587700</v>
      </c>
      <c r="E588">
        <v>333697798175900</v>
      </c>
      <c r="F588">
        <f>(tester_performace_indices[[#This Row],[post-handle-timestamp]]-tester_performace_indices[[#This Row],[pre-handle-timestamp]])/1000000</f>
        <v>1.5882000000000001</v>
      </c>
    </row>
    <row r="589" spans="1:6" hidden="1" x14ac:dyDescent="0.3">
      <c r="A589" t="s">
        <v>5</v>
      </c>
      <c r="B589" t="s">
        <v>16</v>
      </c>
      <c r="C589">
        <v>200</v>
      </c>
      <c r="D589">
        <v>333697800431900</v>
      </c>
      <c r="E589">
        <v>333697802155200</v>
      </c>
      <c r="F589">
        <f>(tester_performace_indices[[#This Row],[post-handle-timestamp]]-tester_performace_indices[[#This Row],[pre-handle-timestamp]])/1000000</f>
        <v>1.7233000000000001</v>
      </c>
    </row>
    <row r="590" spans="1:6" hidden="1" x14ac:dyDescent="0.3">
      <c r="A590" t="s">
        <v>5</v>
      </c>
      <c r="B590" t="s">
        <v>17</v>
      </c>
      <c r="C590">
        <v>200</v>
      </c>
      <c r="D590">
        <v>333697805699400</v>
      </c>
      <c r="E590">
        <v>333697807399400</v>
      </c>
      <c r="F590">
        <f>(tester_performace_indices[[#This Row],[post-handle-timestamp]]-tester_performace_indices[[#This Row],[pre-handle-timestamp]])/1000000</f>
        <v>1.7</v>
      </c>
    </row>
    <row r="591" spans="1:6" hidden="1" x14ac:dyDescent="0.3">
      <c r="A591" t="s">
        <v>5</v>
      </c>
      <c r="B591" t="s">
        <v>18</v>
      </c>
      <c r="C591">
        <v>200</v>
      </c>
      <c r="D591">
        <v>333697811036000</v>
      </c>
      <c r="E591">
        <v>333697812617000</v>
      </c>
      <c r="F591">
        <f>(tester_performace_indices[[#This Row],[post-handle-timestamp]]-tester_performace_indices[[#This Row],[pre-handle-timestamp]])/1000000</f>
        <v>1.581</v>
      </c>
    </row>
    <row r="592" spans="1:6" hidden="1" x14ac:dyDescent="0.3">
      <c r="A592" t="s">
        <v>5</v>
      </c>
      <c r="B592" t="s">
        <v>19</v>
      </c>
      <c r="C592">
        <v>200</v>
      </c>
      <c r="D592">
        <v>333697814982000</v>
      </c>
      <c r="E592">
        <v>333697816566500</v>
      </c>
      <c r="F592">
        <f>(tester_performace_indices[[#This Row],[post-handle-timestamp]]-tester_performace_indices[[#This Row],[pre-handle-timestamp]])/1000000</f>
        <v>1.5845</v>
      </c>
    </row>
    <row r="593" spans="1:6" hidden="1" x14ac:dyDescent="0.3">
      <c r="A593" t="s">
        <v>5</v>
      </c>
      <c r="B593" t="s">
        <v>20</v>
      </c>
      <c r="C593">
        <v>200</v>
      </c>
      <c r="D593">
        <v>333697818899900</v>
      </c>
      <c r="E593">
        <v>333697820452300</v>
      </c>
      <c r="F593">
        <f>(tester_performace_indices[[#This Row],[post-handle-timestamp]]-tester_performace_indices[[#This Row],[pre-handle-timestamp]])/1000000</f>
        <v>1.5524</v>
      </c>
    </row>
    <row r="594" spans="1:6" hidden="1" x14ac:dyDescent="0.3">
      <c r="A594" t="s">
        <v>5</v>
      </c>
      <c r="B594" t="s">
        <v>27</v>
      </c>
      <c r="C594">
        <v>200</v>
      </c>
      <c r="D594">
        <v>333697824689400</v>
      </c>
      <c r="E594">
        <v>333697826617300</v>
      </c>
      <c r="F594">
        <f>(tester_performace_indices[[#This Row],[post-handle-timestamp]]-tester_performace_indices[[#This Row],[pre-handle-timestamp]])/1000000</f>
        <v>1.9278999999999999</v>
      </c>
    </row>
    <row r="595" spans="1:6" hidden="1" x14ac:dyDescent="0.3">
      <c r="A595" t="s">
        <v>5</v>
      </c>
      <c r="B595" t="s">
        <v>21</v>
      </c>
      <c r="C595">
        <v>200</v>
      </c>
      <c r="D595">
        <v>333697847156900</v>
      </c>
      <c r="E595">
        <v>333697848773000</v>
      </c>
      <c r="F595">
        <f>(tester_performace_indices[[#This Row],[post-handle-timestamp]]-tester_performace_indices[[#This Row],[pre-handle-timestamp]])/1000000</f>
        <v>1.6161000000000001</v>
      </c>
    </row>
    <row r="596" spans="1:6" hidden="1" x14ac:dyDescent="0.3">
      <c r="A596" t="s">
        <v>5</v>
      </c>
      <c r="B596" t="s">
        <v>29</v>
      </c>
      <c r="C596">
        <v>200</v>
      </c>
      <c r="D596">
        <v>333697852829800</v>
      </c>
      <c r="E596">
        <v>333697854540200</v>
      </c>
      <c r="F596">
        <f>(tester_performace_indices[[#This Row],[post-handle-timestamp]]-tester_performace_indices[[#This Row],[pre-handle-timestamp]])/1000000</f>
        <v>1.7103999999999999</v>
      </c>
    </row>
    <row r="597" spans="1:6" x14ac:dyDescent="0.3">
      <c r="A597" t="s">
        <v>5</v>
      </c>
      <c r="B597" t="s">
        <v>6</v>
      </c>
      <c r="C597">
        <v>302</v>
      </c>
      <c r="D597">
        <v>333703825880900</v>
      </c>
      <c r="E597">
        <v>333703826588200</v>
      </c>
      <c r="F597">
        <f>(tester_performace_indices[[#This Row],[post-handle-timestamp]]-tester_performace_indices[[#This Row],[pre-handle-timestamp]])/1000000</f>
        <v>0.70730000000000004</v>
      </c>
    </row>
    <row r="598" spans="1:6" x14ac:dyDescent="0.3">
      <c r="A598" t="s">
        <v>5</v>
      </c>
      <c r="B598" t="s">
        <v>7</v>
      </c>
      <c r="C598">
        <v>200</v>
      </c>
      <c r="D598">
        <v>333703830159600</v>
      </c>
      <c r="E598">
        <v>333703830848200</v>
      </c>
      <c r="F598">
        <f>(tester_performace_indices[[#This Row],[post-handle-timestamp]]-tester_performace_indices[[#This Row],[pre-handle-timestamp]])/1000000</f>
        <v>0.68859999999999999</v>
      </c>
    </row>
    <row r="599" spans="1:6" hidden="1" x14ac:dyDescent="0.3">
      <c r="A599" t="s">
        <v>5</v>
      </c>
      <c r="B599" t="s">
        <v>8</v>
      </c>
      <c r="C599">
        <v>200</v>
      </c>
      <c r="D599">
        <v>333704124111800</v>
      </c>
      <c r="E599">
        <v>333704125699200</v>
      </c>
      <c r="F599">
        <f>(tester_performace_indices[[#This Row],[post-handle-timestamp]]-tester_performace_indices[[#This Row],[pre-handle-timestamp]])/1000000</f>
        <v>1.5873999999999999</v>
      </c>
    </row>
    <row r="600" spans="1:6" hidden="1" x14ac:dyDescent="0.3">
      <c r="A600" t="s">
        <v>5</v>
      </c>
      <c r="B600" t="s">
        <v>9</v>
      </c>
      <c r="C600">
        <v>200</v>
      </c>
      <c r="D600">
        <v>333704128251900</v>
      </c>
      <c r="E600">
        <v>333704129813200</v>
      </c>
      <c r="F600">
        <f>(tester_performace_indices[[#This Row],[post-handle-timestamp]]-tester_performace_indices[[#This Row],[pre-handle-timestamp]])/1000000</f>
        <v>1.5612999999999999</v>
      </c>
    </row>
    <row r="601" spans="1:6" hidden="1" x14ac:dyDescent="0.3">
      <c r="A601" t="s">
        <v>5</v>
      </c>
      <c r="B601" t="s">
        <v>10</v>
      </c>
      <c r="C601">
        <v>200</v>
      </c>
      <c r="D601">
        <v>333704132900300</v>
      </c>
      <c r="E601">
        <v>333704134455200</v>
      </c>
      <c r="F601">
        <f>(tester_performace_indices[[#This Row],[post-handle-timestamp]]-tester_performace_indices[[#This Row],[pre-handle-timestamp]])/1000000</f>
        <v>1.5548999999999999</v>
      </c>
    </row>
    <row r="602" spans="1:6" hidden="1" x14ac:dyDescent="0.3">
      <c r="A602" t="s">
        <v>5</v>
      </c>
      <c r="B602" t="s">
        <v>11</v>
      </c>
      <c r="C602">
        <v>200</v>
      </c>
      <c r="D602">
        <v>333704137966900</v>
      </c>
      <c r="E602">
        <v>333704139497100</v>
      </c>
      <c r="F602">
        <f>(tester_performace_indices[[#This Row],[post-handle-timestamp]]-tester_performace_indices[[#This Row],[pre-handle-timestamp]])/1000000</f>
        <v>1.5302</v>
      </c>
    </row>
    <row r="603" spans="1:6" hidden="1" x14ac:dyDescent="0.3">
      <c r="A603" t="s">
        <v>5</v>
      </c>
      <c r="B603" t="s">
        <v>12</v>
      </c>
      <c r="C603">
        <v>200</v>
      </c>
      <c r="D603">
        <v>333704141684500</v>
      </c>
      <c r="E603">
        <v>333704143132300</v>
      </c>
      <c r="F603">
        <f>(tester_performace_indices[[#This Row],[post-handle-timestamp]]-tester_performace_indices[[#This Row],[pre-handle-timestamp]])/1000000</f>
        <v>1.4478</v>
      </c>
    </row>
    <row r="604" spans="1:6" hidden="1" x14ac:dyDescent="0.3">
      <c r="A604" t="s">
        <v>5</v>
      </c>
      <c r="B604" t="s">
        <v>13</v>
      </c>
      <c r="C604">
        <v>200</v>
      </c>
      <c r="D604">
        <v>333704145164200</v>
      </c>
      <c r="E604">
        <v>333704146553900</v>
      </c>
      <c r="F604">
        <f>(tester_performace_indices[[#This Row],[post-handle-timestamp]]-tester_performace_indices[[#This Row],[pre-handle-timestamp]])/1000000</f>
        <v>1.3896999999999999</v>
      </c>
    </row>
    <row r="605" spans="1:6" hidden="1" x14ac:dyDescent="0.3">
      <c r="A605" t="s">
        <v>5</v>
      </c>
      <c r="B605" t="s">
        <v>14</v>
      </c>
      <c r="C605">
        <v>200</v>
      </c>
      <c r="D605">
        <v>333704148789800</v>
      </c>
      <c r="E605">
        <v>333704150385400</v>
      </c>
      <c r="F605">
        <f>(tester_performace_indices[[#This Row],[post-handle-timestamp]]-tester_performace_indices[[#This Row],[pre-handle-timestamp]])/1000000</f>
        <v>1.5955999999999999</v>
      </c>
    </row>
    <row r="606" spans="1:6" hidden="1" x14ac:dyDescent="0.3">
      <c r="A606" t="s">
        <v>5</v>
      </c>
      <c r="B606" t="s">
        <v>15</v>
      </c>
      <c r="C606">
        <v>200</v>
      </c>
      <c r="D606">
        <v>333704153995500</v>
      </c>
      <c r="E606">
        <v>333704155445900</v>
      </c>
      <c r="F606">
        <f>(tester_performace_indices[[#This Row],[post-handle-timestamp]]-tester_performace_indices[[#This Row],[pre-handle-timestamp]])/1000000</f>
        <v>1.4503999999999999</v>
      </c>
    </row>
    <row r="607" spans="1:6" hidden="1" x14ac:dyDescent="0.3">
      <c r="A607" t="s">
        <v>5</v>
      </c>
      <c r="B607" t="s">
        <v>16</v>
      </c>
      <c r="C607">
        <v>200</v>
      </c>
      <c r="D607">
        <v>333704157498300</v>
      </c>
      <c r="E607">
        <v>333704159026000</v>
      </c>
      <c r="F607">
        <f>(tester_performace_indices[[#This Row],[post-handle-timestamp]]-tester_performace_indices[[#This Row],[pre-handle-timestamp]])/1000000</f>
        <v>1.5277000000000001</v>
      </c>
    </row>
    <row r="608" spans="1:6" hidden="1" x14ac:dyDescent="0.3">
      <c r="A608" t="s">
        <v>5</v>
      </c>
      <c r="B608" t="s">
        <v>17</v>
      </c>
      <c r="C608">
        <v>200</v>
      </c>
      <c r="D608">
        <v>333704161966900</v>
      </c>
      <c r="E608">
        <v>333704163448800</v>
      </c>
      <c r="F608">
        <f>(tester_performace_indices[[#This Row],[post-handle-timestamp]]-tester_performace_indices[[#This Row],[pre-handle-timestamp]])/1000000</f>
        <v>1.4819</v>
      </c>
    </row>
    <row r="609" spans="1:6" hidden="1" x14ac:dyDescent="0.3">
      <c r="A609" t="s">
        <v>5</v>
      </c>
      <c r="B609" t="s">
        <v>18</v>
      </c>
      <c r="C609">
        <v>200</v>
      </c>
      <c r="D609">
        <v>333704166646200</v>
      </c>
      <c r="E609">
        <v>333704168027000</v>
      </c>
      <c r="F609">
        <f>(tester_performace_indices[[#This Row],[post-handle-timestamp]]-tester_performace_indices[[#This Row],[pre-handle-timestamp]])/1000000</f>
        <v>1.3808</v>
      </c>
    </row>
    <row r="610" spans="1:6" hidden="1" x14ac:dyDescent="0.3">
      <c r="A610" t="s">
        <v>5</v>
      </c>
      <c r="B610" t="s">
        <v>19</v>
      </c>
      <c r="C610">
        <v>200</v>
      </c>
      <c r="D610">
        <v>333704169978100</v>
      </c>
      <c r="E610">
        <v>333704171356100</v>
      </c>
      <c r="F610">
        <f>(tester_performace_indices[[#This Row],[post-handle-timestamp]]-tester_performace_indices[[#This Row],[pre-handle-timestamp]])/1000000</f>
        <v>1.3779999999999999</v>
      </c>
    </row>
    <row r="611" spans="1:6" hidden="1" x14ac:dyDescent="0.3">
      <c r="A611" t="s">
        <v>5</v>
      </c>
      <c r="B611" t="s">
        <v>20</v>
      </c>
      <c r="C611">
        <v>200</v>
      </c>
      <c r="D611">
        <v>333704173523000</v>
      </c>
      <c r="E611">
        <v>333704174981900</v>
      </c>
      <c r="F611">
        <f>(tester_performace_indices[[#This Row],[post-handle-timestamp]]-tester_performace_indices[[#This Row],[pre-handle-timestamp]])/1000000</f>
        <v>1.4589000000000001</v>
      </c>
    </row>
    <row r="612" spans="1:6" hidden="1" x14ac:dyDescent="0.3">
      <c r="A612" t="s">
        <v>5</v>
      </c>
      <c r="B612" t="s">
        <v>21</v>
      </c>
      <c r="C612">
        <v>200</v>
      </c>
      <c r="D612">
        <v>333704178933300</v>
      </c>
      <c r="E612">
        <v>333704180427000</v>
      </c>
      <c r="F612">
        <f>(tester_performace_indices[[#This Row],[post-handle-timestamp]]-tester_performace_indices[[#This Row],[pre-handle-timestamp]])/1000000</f>
        <v>1.4937</v>
      </c>
    </row>
    <row r="613" spans="1:6" hidden="1" x14ac:dyDescent="0.3">
      <c r="A613" t="s">
        <v>5</v>
      </c>
      <c r="B613" t="s">
        <v>22</v>
      </c>
      <c r="C613">
        <v>200</v>
      </c>
      <c r="D613">
        <v>333704184549200</v>
      </c>
      <c r="E613">
        <v>333704186230800</v>
      </c>
      <c r="F613">
        <f>(tester_performace_indices[[#This Row],[post-handle-timestamp]]-tester_performace_indices[[#This Row],[pre-handle-timestamp]])/1000000</f>
        <v>1.6816</v>
      </c>
    </row>
    <row r="614" spans="1:6" hidden="1" x14ac:dyDescent="0.3">
      <c r="A614" t="s">
        <v>5</v>
      </c>
      <c r="B614" t="s">
        <v>23</v>
      </c>
      <c r="C614">
        <v>200</v>
      </c>
      <c r="D614">
        <v>333704190425200</v>
      </c>
      <c r="E614">
        <v>333704191943200</v>
      </c>
      <c r="F614">
        <f>(tester_performace_indices[[#This Row],[post-handle-timestamp]]-tester_performace_indices[[#This Row],[pre-handle-timestamp]])/1000000</f>
        <v>1.518</v>
      </c>
    </row>
    <row r="615" spans="1:6" hidden="1" x14ac:dyDescent="0.3">
      <c r="A615" t="s">
        <v>5</v>
      </c>
      <c r="B615" t="s">
        <v>24</v>
      </c>
      <c r="C615">
        <v>200</v>
      </c>
      <c r="D615">
        <v>333704196212400</v>
      </c>
      <c r="E615">
        <v>333704197752500</v>
      </c>
      <c r="F615">
        <f>(tester_performace_indices[[#This Row],[post-handle-timestamp]]-tester_performace_indices[[#This Row],[pre-handle-timestamp]])/1000000</f>
        <v>1.5401</v>
      </c>
    </row>
    <row r="616" spans="1:6" x14ac:dyDescent="0.3">
      <c r="A616" t="s">
        <v>5</v>
      </c>
      <c r="B616" t="s">
        <v>25</v>
      </c>
      <c r="C616">
        <v>200</v>
      </c>
      <c r="D616">
        <v>333704199657900</v>
      </c>
      <c r="E616">
        <v>333704200134100</v>
      </c>
      <c r="F616">
        <f>(tester_performace_indices[[#This Row],[post-handle-timestamp]]-tester_performace_indices[[#This Row],[pre-handle-timestamp]])/1000000</f>
        <v>0.47620000000000001</v>
      </c>
    </row>
    <row r="617" spans="1:6" hidden="1" x14ac:dyDescent="0.3">
      <c r="A617" t="s">
        <v>5</v>
      </c>
      <c r="B617" t="s">
        <v>8</v>
      </c>
      <c r="C617">
        <v>200</v>
      </c>
      <c r="D617">
        <v>333704413802000</v>
      </c>
      <c r="E617">
        <v>333704415452400</v>
      </c>
      <c r="F617">
        <f>(tester_performace_indices[[#This Row],[post-handle-timestamp]]-tester_performace_indices[[#This Row],[pre-handle-timestamp]])/1000000</f>
        <v>1.6504000000000001</v>
      </c>
    </row>
    <row r="618" spans="1:6" hidden="1" x14ac:dyDescent="0.3">
      <c r="A618" t="s">
        <v>5</v>
      </c>
      <c r="B618" t="s">
        <v>9</v>
      </c>
      <c r="C618">
        <v>200</v>
      </c>
      <c r="D618">
        <v>333704418089600</v>
      </c>
      <c r="E618">
        <v>333704419688400</v>
      </c>
      <c r="F618">
        <f>(tester_performace_indices[[#This Row],[post-handle-timestamp]]-tester_performace_indices[[#This Row],[pre-handle-timestamp]])/1000000</f>
        <v>1.5988</v>
      </c>
    </row>
    <row r="619" spans="1:6" hidden="1" x14ac:dyDescent="0.3">
      <c r="A619" t="s">
        <v>5</v>
      </c>
      <c r="B619" t="s">
        <v>11</v>
      </c>
      <c r="C619">
        <v>200</v>
      </c>
      <c r="D619">
        <v>333704423100400</v>
      </c>
      <c r="E619">
        <v>333704424613200</v>
      </c>
      <c r="F619">
        <f>(tester_performace_indices[[#This Row],[post-handle-timestamp]]-tester_performace_indices[[#This Row],[pre-handle-timestamp]])/1000000</f>
        <v>1.5127999999999999</v>
      </c>
    </row>
    <row r="620" spans="1:6" hidden="1" x14ac:dyDescent="0.3">
      <c r="A620" t="s">
        <v>5</v>
      </c>
      <c r="B620" t="s">
        <v>10</v>
      </c>
      <c r="C620">
        <v>200</v>
      </c>
      <c r="D620">
        <v>333704426869200</v>
      </c>
      <c r="E620">
        <v>333704428410300</v>
      </c>
      <c r="F620">
        <f>(tester_performace_indices[[#This Row],[post-handle-timestamp]]-tester_performace_indices[[#This Row],[pre-handle-timestamp]])/1000000</f>
        <v>1.5410999999999999</v>
      </c>
    </row>
    <row r="621" spans="1:6" hidden="1" x14ac:dyDescent="0.3">
      <c r="A621" t="s">
        <v>5</v>
      </c>
      <c r="B621" t="s">
        <v>12</v>
      </c>
      <c r="C621">
        <v>200</v>
      </c>
      <c r="D621">
        <v>333704431090300</v>
      </c>
      <c r="E621">
        <v>333704432597600</v>
      </c>
      <c r="F621">
        <f>(tester_performace_indices[[#This Row],[post-handle-timestamp]]-tester_performace_indices[[#This Row],[pre-handle-timestamp]])/1000000</f>
        <v>1.5073000000000001</v>
      </c>
    </row>
    <row r="622" spans="1:6" hidden="1" x14ac:dyDescent="0.3">
      <c r="A622" t="s">
        <v>5</v>
      </c>
      <c r="B622" t="s">
        <v>13</v>
      </c>
      <c r="C622">
        <v>200</v>
      </c>
      <c r="D622">
        <v>333704434988500</v>
      </c>
      <c r="E622">
        <v>333704436567100</v>
      </c>
      <c r="F622">
        <f>(tester_performace_indices[[#This Row],[post-handle-timestamp]]-tester_performace_indices[[#This Row],[pre-handle-timestamp]])/1000000</f>
        <v>1.5786</v>
      </c>
    </row>
    <row r="623" spans="1:6" hidden="1" x14ac:dyDescent="0.3">
      <c r="A623" t="s">
        <v>5</v>
      </c>
      <c r="B623" t="s">
        <v>14</v>
      </c>
      <c r="C623">
        <v>200</v>
      </c>
      <c r="D623">
        <v>333704439089400</v>
      </c>
      <c r="E623">
        <v>333704440695900</v>
      </c>
      <c r="F623">
        <f>(tester_performace_indices[[#This Row],[post-handle-timestamp]]-tester_performace_indices[[#This Row],[pre-handle-timestamp]])/1000000</f>
        <v>1.6065</v>
      </c>
    </row>
    <row r="624" spans="1:6" hidden="1" x14ac:dyDescent="0.3">
      <c r="A624" t="s">
        <v>5</v>
      </c>
      <c r="B624" t="s">
        <v>15</v>
      </c>
      <c r="C624">
        <v>200</v>
      </c>
      <c r="D624">
        <v>333704444440100</v>
      </c>
      <c r="E624">
        <v>333704445977300</v>
      </c>
      <c r="F624">
        <f>(tester_performace_indices[[#This Row],[post-handle-timestamp]]-tester_performace_indices[[#This Row],[pre-handle-timestamp]])/1000000</f>
        <v>1.5371999999999999</v>
      </c>
    </row>
    <row r="625" spans="1:6" hidden="1" x14ac:dyDescent="0.3">
      <c r="A625" t="s">
        <v>5</v>
      </c>
      <c r="B625" t="s">
        <v>16</v>
      </c>
      <c r="C625">
        <v>200</v>
      </c>
      <c r="D625">
        <v>333704448447000</v>
      </c>
      <c r="E625">
        <v>333704450046700</v>
      </c>
      <c r="F625">
        <f>(tester_performace_indices[[#This Row],[post-handle-timestamp]]-tester_performace_indices[[#This Row],[pre-handle-timestamp]])/1000000</f>
        <v>1.5996999999999999</v>
      </c>
    </row>
    <row r="626" spans="1:6" hidden="1" x14ac:dyDescent="0.3">
      <c r="A626" t="s">
        <v>5</v>
      </c>
      <c r="B626" t="s">
        <v>17</v>
      </c>
      <c r="C626">
        <v>200</v>
      </c>
      <c r="D626">
        <v>333704453111000</v>
      </c>
      <c r="E626">
        <v>333704454736600</v>
      </c>
      <c r="F626">
        <f>(tester_performace_indices[[#This Row],[post-handle-timestamp]]-tester_performace_indices[[#This Row],[pre-handle-timestamp]])/1000000</f>
        <v>1.6255999999999999</v>
      </c>
    </row>
    <row r="627" spans="1:6" hidden="1" x14ac:dyDescent="0.3">
      <c r="A627" t="s">
        <v>5</v>
      </c>
      <c r="B627" t="s">
        <v>18</v>
      </c>
      <c r="C627">
        <v>200</v>
      </c>
      <c r="D627">
        <v>333704458067700</v>
      </c>
      <c r="E627">
        <v>333704459575700</v>
      </c>
      <c r="F627">
        <f>(tester_performace_indices[[#This Row],[post-handle-timestamp]]-tester_performace_indices[[#This Row],[pre-handle-timestamp]])/1000000</f>
        <v>1.508</v>
      </c>
    </row>
    <row r="628" spans="1:6" hidden="1" x14ac:dyDescent="0.3">
      <c r="A628" t="s">
        <v>5</v>
      </c>
      <c r="B628" t="s">
        <v>19</v>
      </c>
      <c r="C628">
        <v>200</v>
      </c>
      <c r="D628">
        <v>333704461840500</v>
      </c>
      <c r="E628">
        <v>333704463339500</v>
      </c>
      <c r="F628">
        <f>(tester_performace_indices[[#This Row],[post-handle-timestamp]]-tester_performace_indices[[#This Row],[pre-handle-timestamp]])/1000000</f>
        <v>1.4990000000000001</v>
      </c>
    </row>
    <row r="629" spans="1:6" hidden="1" x14ac:dyDescent="0.3">
      <c r="A629" t="s">
        <v>5</v>
      </c>
      <c r="B629" t="s">
        <v>20</v>
      </c>
      <c r="C629">
        <v>200</v>
      </c>
      <c r="D629">
        <v>333704465624700</v>
      </c>
      <c r="E629">
        <v>333704467145200</v>
      </c>
      <c r="F629">
        <f>(tester_performace_indices[[#This Row],[post-handle-timestamp]]-tester_performace_indices[[#This Row],[pre-handle-timestamp]])/1000000</f>
        <v>1.5205</v>
      </c>
    </row>
    <row r="630" spans="1:6" hidden="1" x14ac:dyDescent="0.3">
      <c r="A630" t="s">
        <v>5</v>
      </c>
      <c r="B630" t="s">
        <v>21</v>
      </c>
      <c r="C630">
        <v>200</v>
      </c>
      <c r="D630">
        <v>333704471311200</v>
      </c>
      <c r="E630">
        <v>333704472939600</v>
      </c>
      <c r="F630">
        <f>(tester_performace_indices[[#This Row],[post-handle-timestamp]]-tester_performace_indices[[#This Row],[pre-handle-timestamp]])/1000000</f>
        <v>1.6284000000000001</v>
      </c>
    </row>
    <row r="631" spans="1:6" x14ac:dyDescent="0.3">
      <c r="A631" t="s">
        <v>26</v>
      </c>
      <c r="B631" t="s">
        <v>25</v>
      </c>
      <c r="C631">
        <v>302</v>
      </c>
      <c r="D631">
        <v>333704476609900</v>
      </c>
      <c r="E631">
        <v>333704483034500</v>
      </c>
      <c r="F631">
        <f>(tester_performace_indices[[#This Row],[post-handle-timestamp]]-tester_performace_indices[[#This Row],[pre-handle-timestamp]])/1000000</f>
        <v>6.4245999999999999</v>
      </c>
    </row>
    <row r="632" spans="1:6" x14ac:dyDescent="0.3">
      <c r="A632" t="s">
        <v>5</v>
      </c>
      <c r="B632" t="s">
        <v>6</v>
      </c>
      <c r="C632">
        <v>302</v>
      </c>
      <c r="D632">
        <v>333704485239000</v>
      </c>
      <c r="E632">
        <v>333704485528200</v>
      </c>
      <c r="F632">
        <f>(tester_performace_indices[[#This Row],[post-handle-timestamp]]-tester_performace_indices[[#This Row],[pre-handle-timestamp]])/1000000</f>
        <v>0.28920000000000001</v>
      </c>
    </row>
    <row r="633" spans="1:6" x14ac:dyDescent="0.3">
      <c r="A633" t="s">
        <v>5</v>
      </c>
      <c r="B633" t="s">
        <v>7</v>
      </c>
      <c r="C633">
        <v>200</v>
      </c>
      <c r="D633">
        <v>333704487375200</v>
      </c>
      <c r="E633">
        <v>333704487647100</v>
      </c>
      <c r="F633">
        <f>(tester_performace_indices[[#This Row],[post-handle-timestamp]]-tester_performace_indices[[#This Row],[pre-handle-timestamp]])/1000000</f>
        <v>0.27189999999999998</v>
      </c>
    </row>
    <row r="634" spans="1:6" hidden="1" x14ac:dyDescent="0.3">
      <c r="A634" t="s">
        <v>5</v>
      </c>
      <c r="B634" t="s">
        <v>8</v>
      </c>
      <c r="C634">
        <v>200</v>
      </c>
      <c r="D634">
        <v>333704732142300</v>
      </c>
      <c r="E634">
        <v>333704733591100</v>
      </c>
      <c r="F634">
        <f>(tester_performace_indices[[#This Row],[post-handle-timestamp]]-tester_performace_indices[[#This Row],[pre-handle-timestamp]])/1000000</f>
        <v>1.4488000000000001</v>
      </c>
    </row>
    <row r="635" spans="1:6" hidden="1" x14ac:dyDescent="0.3">
      <c r="A635" t="s">
        <v>5</v>
      </c>
      <c r="B635" t="s">
        <v>9</v>
      </c>
      <c r="C635">
        <v>200</v>
      </c>
      <c r="D635">
        <v>333704736042800</v>
      </c>
      <c r="E635">
        <v>333704737823400</v>
      </c>
      <c r="F635">
        <f>(tester_performace_indices[[#This Row],[post-handle-timestamp]]-tester_performace_indices[[#This Row],[pre-handle-timestamp]])/1000000</f>
        <v>1.7806</v>
      </c>
    </row>
    <row r="636" spans="1:6" hidden="1" x14ac:dyDescent="0.3">
      <c r="A636" t="s">
        <v>5</v>
      </c>
      <c r="B636" t="s">
        <v>11</v>
      </c>
      <c r="C636">
        <v>200</v>
      </c>
      <c r="D636">
        <v>333704740669400</v>
      </c>
      <c r="E636">
        <v>333704742060000</v>
      </c>
      <c r="F636">
        <f>(tester_performace_indices[[#This Row],[post-handle-timestamp]]-tester_performace_indices[[#This Row],[pre-handle-timestamp]])/1000000</f>
        <v>1.3906000000000001</v>
      </c>
    </row>
    <row r="637" spans="1:6" hidden="1" x14ac:dyDescent="0.3">
      <c r="A637" t="s">
        <v>5</v>
      </c>
      <c r="B637" t="s">
        <v>10</v>
      </c>
      <c r="C637">
        <v>200</v>
      </c>
      <c r="D637">
        <v>333704743945100</v>
      </c>
      <c r="E637">
        <v>333704745354300</v>
      </c>
      <c r="F637">
        <f>(tester_performace_indices[[#This Row],[post-handle-timestamp]]-tester_performace_indices[[#This Row],[pre-handle-timestamp]])/1000000</f>
        <v>1.4092</v>
      </c>
    </row>
    <row r="638" spans="1:6" hidden="1" x14ac:dyDescent="0.3">
      <c r="A638" t="s">
        <v>5</v>
      </c>
      <c r="B638" t="s">
        <v>12</v>
      </c>
      <c r="C638">
        <v>200</v>
      </c>
      <c r="D638">
        <v>333704747751300</v>
      </c>
      <c r="E638">
        <v>333704749128900</v>
      </c>
      <c r="F638">
        <f>(tester_performace_indices[[#This Row],[post-handle-timestamp]]-tester_performace_indices[[#This Row],[pre-handle-timestamp]])/1000000</f>
        <v>1.3775999999999999</v>
      </c>
    </row>
    <row r="639" spans="1:6" hidden="1" x14ac:dyDescent="0.3">
      <c r="A639" t="s">
        <v>5</v>
      </c>
      <c r="B639" t="s">
        <v>13</v>
      </c>
      <c r="C639">
        <v>200</v>
      </c>
      <c r="D639">
        <v>333704751205400</v>
      </c>
      <c r="E639">
        <v>333704752611900</v>
      </c>
      <c r="F639">
        <f>(tester_performace_indices[[#This Row],[post-handle-timestamp]]-tester_performace_indices[[#This Row],[pre-handle-timestamp]])/1000000</f>
        <v>1.4065000000000001</v>
      </c>
    </row>
    <row r="640" spans="1:6" hidden="1" x14ac:dyDescent="0.3">
      <c r="A640" t="s">
        <v>5</v>
      </c>
      <c r="B640" t="s">
        <v>14</v>
      </c>
      <c r="C640">
        <v>200</v>
      </c>
      <c r="D640">
        <v>333704754910800</v>
      </c>
      <c r="E640">
        <v>333704756419400</v>
      </c>
      <c r="F640">
        <f>(tester_performace_indices[[#This Row],[post-handle-timestamp]]-tester_performace_indices[[#This Row],[pre-handle-timestamp]])/1000000</f>
        <v>1.5085999999999999</v>
      </c>
    </row>
    <row r="641" spans="1:6" hidden="1" x14ac:dyDescent="0.3">
      <c r="A641" t="s">
        <v>5</v>
      </c>
      <c r="B641" t="s">
        <v>15</v>
      </c>
      <c r="C641">
        <v>200</v>
      </c>
      <c r="D641">
        <v>333704760204900</v>
      </c>
      <c r="E641">
        <v>333704762037300</v>
      </c>
      <c r="F641">
        <f>(tester_performace_indices[[#This Row],[post-handle-timestamp]]-tester_performace_indices[[#This Row],[pre-handle-timestamp]])/1000000</f>
        <v>1.8324</v>
      </c>
    </row>
    <row r="642" spans="1:6" hidden="1" x14ac:dyDescent="0.3">
      <c r="A642" t="s">
        <v>5</v>
      </c>
      <c r="B642" t="s">
        <v>16</v>
      </c>
      <c r="C642">
        <v>200</v>
      </c>
      <c r="D642">
        <v>333704764518200</v>
      </c>
      <c r="E642">
        <v>333704766166000</v>
      </c>
      <c r="F642">
        <f>(tester_performace_indices[[#This Row],[post-handle-timestamp]]-tester_performace_indices[[#This Row],[pre-handle-timestamp]])/1000000</f>
        <v>1.6477999999999999</v>
      </c>
    </row>
    <row r="643" spans="1:6" hidden="1" x14ac:dyDescent="0.3">
      <c r="A643" t="s">
        <v>5</v>
      </c>
      <c r="B643" t="s">
        <v>17</v>
      </c>
      <c r="C643">
        <v>200</v>
      </c>
      <c r="D643">
        <v>333704769746800</v>
      </c>
      <c r="E643">
        <v>333704771389400</v>
      </c>
      <c r="F643">
        <f>(tester_performace_indices[[#This Row],[post-handle-timestamp]]-tester_performace_indices[[#This Row],[pre-handle-timestamp]])/1000000</f>
        <v>1.6426000000000001</v>
      </c>
    </row>
    <row r="644" spans="1:6" hidden="1" x14ac:dyDescent="0.3">
      <c r="A644" t="s">
        <v>5</v>
      </c>
      <c r="B644" t="s">
        <v>18</v>
      </c>
      <c r="C644">
        <v>200</v>
      </c>
      <c r="D644">
        <v>333704775670100</v>
      </c>
      <c r="E644">
        <v>333704777206300</v>
      </c>
      <c r="F644">
        <f>(tester_performace_indices[[#This Row],[post-handle-timestamp]]-tester_performace_indices[[#This Row],[pre-handle-timestamp]])/1000000</f>
        <v>1.5362</v>
      </c>
    </row>
    <row r="645" spans="1:6" hidden="1" x14ac:dyDescent="0.3">
      <c r="A645" t="s">
        <v>5</v>
      </c>
      <c r="B645" t="s">
        <v>19</v>
      </c>
      <c r="C645">
        <v>200</v>
      </c>
      <c r="D645">
        <v>333704779468300</v>
      </c>
      <c r="E645">
        <v>333704780896700</v>
      </c>
      <c r="F645">
        <f>(tester_performace_indices[[#This Row],[post-handle-timestamp]]-tester_performace_indices[[#This Row],[pre-handle-timestamp]])/1000000</f>
        <v>1.4283999999999999</v>
      </c>
    </row>
    <row r="646" spans="1:6" hidden="1" x14ac:dyDescent="0.3">
      <c r="A646" t="s">
        <v>5</v>
      </c>
      <c r="B646" t="s">
        <v>27</v>
      </c>
      <c r="C646">
        <v>200</v>
      </c>
      <c r="D646">
        <v>333704783085500</v>
      </c>
      <c r="E646">
        <v>333704784872000</v>
      </c>
      <c r="F646">
        <f>(tester_performace_indices[[#This Row],[post-handle-timestamp]]-tester_performace_indices[[#This Row],[pre-handle-timestamp]])/1000000</f>
        <v>1.7865</v>
      </c>
    </row>
    <row r="647" spans="1:6" hidden="1" x14ac:dyDescent="0.3">
      <c r="A647" t="s">
        <v>5</v>
      </c>
      <c r="B647" t="s">
        <v>20</v>
      </c>
      <c r="C647">
        <v>200</v>
      </c>
      <c r="D647">
        <v>333704803396900</v>
      </c>
      <c r="E647">
        <v>333704804912600</v>
      </c>
      <c r="F647">
        <f>(tester_performace_indices[[#This Row],[post-handle-timestamp]]-tester_performace_indices[[#This Row],[pre-handle-timestamp]])/1000000</f>
        <v>1.5157</v>
      </c>
    </row>
    <row r="648" spans="1:6" hidden="1" x14ac:dyDescent="0.3">
      <c r="A648" t="s">
        <v>5</v>
      </c>
      <c r="B648" t="s">
        <v>21</v>
      </c>
      <c r="C648">
        <v>200</v>
      </c>
      <c r="D648">
        <v>333704808628800</v>
      </c>
      <c r="E648">
        <v>333704810093800</v>
      </c>
      <c r="F648">
        <f>(tester_performace_indices[[#This Row],[post-handle-timestamp]]-tester_performace_indices[[#This Row],[pre-handle-timestamp]])/1000000</f>
        <v>1.4650000000000001</v>
      </c>
    </row>
    <row r="649" spans="1:6" x14ac:dyDescent="0.3">
      <c r="A649" t="s">
        <v>5</v>
      </c>
      <c r="B649" t="s">
        <v>31</v>
      </c>
      <c r="C649">
        <v>200</v>
      </c>
      <c r="D649">
        <v>333704813462900</v>
      </c>
      <c r="E649">
        <v>333704820864800</v>
      </c>
      <c r="F649">
        <f>(tester_performace_indices[[#This Row],[post-handle-timestamp]]-tester_performace_indices[[#This Row],[pre-handle-timestamp]])/1000000</f>
        <v>7.4019000000000004</v>
      </c>
    </row>
    <row r="650" spans="1:6" hidden="1" x14ac:dyDescent="0.3">
      <c r="A650" t="s">
        <v>5</v>
      </c>
      <c r="B650" t="s">
        <v>8</v>
      </c>
      <c r="C650">
        <v>200</v>
      </c>
      <c r="D650">
        <v>333705446725600</v>
      </c>
      <c r="E650">
        <v>333705448355800</v>
      </c>
      <c r="F650">
        <f>(tester_performace_indices[[#This Row],[post-handle-timestamp]]-tester_performace_indices[[#This Row],[pre-handle-timestamp]])/1000000</f>
        <v>1.6302000000000001</v>
      </c>
    </row>
    <row r="651" spans="1:6" hidden="1" x14ac:dyDescent="0.3">
      <c r="A651" t="s">
        <v>5</v>
      </c>
      <c r="B651" t="s">
        <v>9</v>
      </c>
      <c r="C651">
        <v>200</v>
      </c>
      <c r="D651">
        <v>333705450907400</v>
      </c>
      <c r="E651">
        <v>333705452432700</v>
      </c>
      <c r="F651">
        <f>(tester_performace_indices[[#This Row],[post-handle-timestamp]]-tester_performace_indices[[#This Row],[pre-handle-timestamp]])/1000000</f>
        <v>1.5253000000000001</v>
      </c>
    </row>
    <row r="652" spans="1:6" hidden="1" x14ac:dyDescent="0.3">
      <c r="A652" t="s">
        <v>5</v>
      </c>
      <c r="B652" t="s">
        <v>11</v>
      </c>
      <c r="C652">
        <v>200</v>
      </c>
      <c r="D652">
        <v>333705455593200</v>
      </c>
      <c r="E652">
        <v>333705457155400</v>
      </c>
      <c r="F652">
        <f>(tester_performace_indices[[#This Row],[post-handle-timestamp]]-tester_performace_indices[[#This Row],[pre-handle-timestamp]])/1000000</f>
        <v>1.5622</v>
      </c>
    </row>
    <row r="653" spans="1:6" hidden="1" x14ac:dyDescent="0.3">
      <c r="A653" t="s">
        <v>5</v>
      </c>
      <c r="B653" t="s">
        <v>10</v>
      </c>
      <c r="C653">
        <v>200</v>
      </c>
      <c r="D653">
        <v>333705459191400</v>
      </c>
      <c r="E653">
        <v>333705460663700</v>
      </c>
      <c r="F653">
        <f>(tester_performace_indices[[#This Row],[post-handle-timestamp]]-tester_performace_indices[[#This Row],[pre-handle-timestamp]])/1000000</f>
        <v>1.4722999999999999</v>
      </c>
    </row>
    <row r="654" spans="1:6" hidden="1" x14ac:dyDescent="0.3">
      <c r="A654" t="s">
        <v>5</v>
      </c>
      <c r="B654" t="s">
        <v>12</v>
      </c>
      <c r="C654">
        <v>200</v>
      </c>
      <c r="D654">
        <v>333705463237600</v>
      </c>
      <c r="E654">
        <v>333705464684000</v>
      </c>
      <c r="F654">
        <f>(tester_performace_indices[[#This Row],[post-handle-timestamp]]-tester_performace_indices[[#This Row],[pre-handle-timestamp]])/1000000</f>
        <v>1.4463999999999999</v>
      </c>
    </row>
    <row r="655" spans="1:6" hidden="1" x14ac:dyDescent="0.3">
      <c r="A655" t="s">
        <v>5</v>
      </c>
      <c r="B655" t="s">
        <v>13</v>
      </c>
      <c r="C655">
        <v>200</v>
      </c>
      <c r="D655">
        <v>333705466788000</v>
      </c>
      <c r="E655">
        <v>333705468206800</v>
      </c>
      <c r="F655">
        <f>(tester_performace_indices[[#This Row],[post-handle-timestamp]]-tester_performace_indices[[#This Row],[pre-handle-timestamp]])/1000000</f>
        <v>1.4188000000000001</v>
      </c>
    </row>
    <row r="656" spans="1:6" hidden="1" x14ac:dyDescent="0.3">
      <c r="A656" t="s">
        <v>5</v>
      </c>
      <c r="B656" t="s">
        <v>14</v>
      </c>
      <c r="C656">
        <v>200</v>
      </c>
      <c r="D656">
        <v>333705470564700</v>
      </c>
      <c r="E656">
        <v>333705472228500</v>
      </c>
      <c r="F656">
        <f>(tester_performace_indices[[#This Row],[post-handle-timestamp]]-tester_performace_indices[[#This Row],[pre-handle-timestamp]])/1000000</f>
        <v>1.6637999999999999</v>
      </c>
    </row>
    <row r="657" spans="1:6" hidden="1" x14ac:dyDescent="0.3">
      <c r="A657" t="s">
        <v>5</v>
      </c>
      <c r="B657" t="s">
        <v>15</v>
      </c>
      <c r="C657">
        <v>200</v>
      </c>
      <c r="D657">
        <v>333705475682300</v>
      </c>
      <c r="E657">
        <v>333705477287800</v>
      </c>
      <c r="F657">
        <f>(tester_performace_indices[[#This Row],[post-handle-timestamp]]-tester_performace_indices[[#This Row],[pre-handle-timestamp]])/1000000</f>
        <v>1.6054999999999999</v>
      </c>
    </row>
    <row r="658" spans="1:6" hidden="1" x14ac:dyDescent="0.3">
      <c r="A658" t="s">
        <v>5</v>
      </c>
      <c r="B658" t="s">
        <v>16</v>
      </c>
      <c r="C658">
        <v>200</v>
      </c>
      <c r="D658">
        <v>333705479372100</v>
      </c>
      <c r="E658">
        <v>333705480845000</v>
      </c>
      <c r="F658">
        <f>(tester_performace_indices[[#This Row],[post-handle-timestamp]]-tester_performace_indices[[#This Row],[pre-handle-timestamp]])/1000000</f>
        <v>1.4729000000000001</v>
      </c>
    </row>
    <row r="659" spans="1:6" hidden="1" x14ac:dyDescent="0.3">
      <c r="A659" t="s">
        <v>5</v>
      </c>
      <c r="B659" t="s">
        <v>17</v>
      </c>
      <c r="C659">
        <v>200</v>
      </c>
      <c r="D659">
        <v>333705483625600</v>
      </c>
      <c r="E659">
        <v>333705485142400</v>
      </c>
      <c r="F659">
        <f>(tester_performace_indices[[#This Row],[post-handle-timestamp]]-tester_performace_indices[[#This Row],[pre-handle-timestamp]])/1000000</f>
        <v>1.5167999999999999</v>
      </c>
    </row>
    <row r="660" spans="1:6" hidden="1" x14ac:dyDescent="0.3">
      <c r="A660" t="s">
        <v>5</v>
      </c>
      <c r="B660" t="s">
        <v>18</v>
      </c>
      <c r="C660">
        <v>200</v>
      </c>
      <c r="D660">
        <v>333705488286300</v>
      </c>
      <c r="E660">
        <v>333705489733000</v>
      </c>
      <c r="F660">
        <f>(tester_performace_indices[[#This Row],[post-handle-timestamp]]-tester_performace_indices[[#This Row],[pre-handle-timestamp]])/1000000</f>
        <v>1.4467000000000001</v>
      </c>
    </row>
    <row r="661" spans="1:6" hidden="1" x14ac:dyDescent="0.3">
      <c r="A661" t="s">
        <v>5</v>
      </c>
      <c r="B661" t="s">
        <v>19</v>
      </c>
      <c r="C661">
        <v>200</v>
      </c>
      <c r="D661">
        <v>333705491556400</v>
      </c>
      <c r="E661">
        <v>333705492958100</v>
      </c>
      <c r="F661">
        <f>(tester_performace_indices[[#This Row],[post-handle-timestamp]]-tester_performace_indices[[#This Row],[pre-handle-timestamp]])/1000000</f>
        <v>1.4016999999999999</v>
      </c>
    </row>
    <row r="662" spans="1:6" hidden="1" x14ac:dyDescent="0.3">
      <c r="A662" t="s">
        <v>5</v>
      </c>
      <c r="B662" t="s">
        <v>20</v>
      </c>
      <c r="C662">
        <v>200</v>
      </c>
      <c r="D662">
        <v>333705494777700</v>
      </c>
      <c r="E662">
        <v>333705496181000</v>
      </c>
      <c r="F662">
        <f>(tester_performace_indices[[#This Row],[post-handle-timestamp]]-tester_performace_indices[[#This Row],[pre-handle-timestamp]])/1000000</f>
        <v>1.4033</v>
      </c>
    </row>
    <row r="663" spans="1:6" hidden="1" x14ac:dyDescent="0.3">
      <c r="A663" t="s">
        <v>5</v>
      </c>
      <c r="B663" t="s">
        <v>27</v>
      </c>
      <c r="C663">
        <v>200</v>
      </c>
      <c r="D663">
        <v>333705499729000</v>
      </c>
      <c r="E663">
        <v>333705501379400</v>
      </c>
      <c r="F663">
        <f>(tester_performace_indices[[#This Row],[post-handle-timestamp]]-tester_performace_indices[[#This Row],[pre-handle-timestamp]])/1000000</f>
        <v>1.6504000000000001</v>
      </c>
    </row>
    <row r="664" spans="1:6" hidden="1" x14ac:dyDescent="0.3">
      <c r="A664" t="s">
        <v>5</v>
      </c>
      <c r="B664" t="s">
        <v>21</v>
      </c>
      <c r="C664">
        <v>200</v>
      </c>
      <c r="D664">
        <v>333705518062500</v>
      </c>
      <c r="E664">
        <v>333705520153800</v>
      </c>
      <c r="F664">
        <f>(tester_performace_indices[[#This Row],[post-handle-timestamp]]-tester_performace_indices[[#This Row],[pre-handle-timestamp]])/1000000</f>
        <v>2.0912999999999999</v>
      </c>
    </row>
    <row r="665" spans="1:6" hidden="1" x14ac:dyDescent="0.3">
      <c r="A665" t="s">
        <v>5</v>
      </c>
      <c r="B665" t="s">
        <v>29</v>
      </c>
      <c r="C665">
        <v>200</v>
      </c>
      <c r="D665">
        <v>333705523896700</v>
      </c>
      <c r="E665">
        <v>333705525572700</v>
      </c>
      <c r="F665">
        <f>(tester_performace_indices[[#This Row],[post-handle-timestamp]]-tester_performace_indices[[#This Row],[pre-handle-timestamp]])/1000000</f>
        <v>1.6759999999999999</v>
      </c>
    </row>
    <row r="666" spans="1:6" x14ac:dyDescent="0.3">
      <c r="A666" t="s">
        <v>5</v>
      </c>
      <c r="B666" t="s">
        <v>32</v>
      </c>
      <c r="C666">
        <v>200</v>
      </c>
      <c r="D666">
        <v>333705529218600</v>
      </c>
      <c r="E666">
        <v>333705537543800</v>
      </c>
      <c r="F666">
        <f>(tester_performace_indices[[#This Row],[post-handle-timestamp]]-tester_performace_indices[[#This Row],[pre-handle-timestamp]])/1000000</f>
        <v>8.3252000000000006</v>
      </c>
    </row>
    <row r="667" spans="1:6" hidden="1" x14ac:dyDescent="0.3">
      <c r="A667" t="s">
        <v>5</v>
      </c>
      <c r="B667" t="s">
        <v>8</v>
      </c>
      <c r="C667">
        <v>200</v>
      </c>
      <c r="D667">
        <v>333706178380700</v>
      </c>
      <c r="E667">
        <v>333706179857600</v>
      </c>
      <c r="F667">
        <f>(tester_performace_indices[[#This Row],[post-handle-timestamp]]-tester_performace_indices[[#This Row],[pre-handle-timestamp]])/1000000</f>
        <v>1.4769000000000001</v>
      </c>
    </row>
    <row r="668" spans="1:6" hidden="1" x14ac:dyDescent="0.3">
      <c r="A668" t="s">
        <v>5</v>
      </c>
      <c r="B668" t="s">
        <v>9</v>
      </c>
      <c r="C668">
        <v>200</v>
      </c>
      <c r="D668">
        <v>333706182134000</v>
      </c>
      <c r="E668">
        <v>333706183566200</v>
      </c>
      <c r="F668">
        <f>(tester_performace_indices[[#This Row],[post-handle-timestamp]]-tester_performace_indices[[#This Row],[pre-handle-timestamp]])/1000000</f>
        <v>1.4321999999999999</v>
      </c>
    </row>
    <row r="669" spans="1:6" hidden="1" x14ac:dyDescent="0.3">
      <c r="A669" t="s">
        <v>5</v>
      </c>
      <c r="B669" t="s">
        <v>11</v>
      </c>
      <c r="C669">
        <v>200</v>
      </c>
      <c r="D669">
        <v>333706186442100</v>
      </c>
      <c r="E669">
        <v>333706187821900</v>
      </c>
      <c r="F669">
        <f>(tester_performace_indices[[#This Row],[post-handle-timestamp]]-tester_performace_indices[[#This Row],[pre-handle-timestamp]])/1000000</f>
        <v>1.3797999999999999</v>
      </c>
    </row>
    <row r="670" spans="1:6" hidden="1" x14ac:dyDescent="0.3">
      <c r="A670" t="s">
        <v>5</v>
      </c>
      <c r="B670" t="s">
        <v>10</v>
      </c>
      <c r="C670">
        <v>200</v>
      </c>
      <c r="D670">
        <v>333706190015300</v>
      </c>
      <c r="E670">
        <v>333706191620200</v>
      </c>
      <c r="F670">
        <f>(tester_performace_indices[[#This Row],[post-handle-timestamp]]-tester_performace_indices[[#This Row],[pre-handle-timestamp]])/1000000</f>
        <v>1.6049</v>
      </c>
    </row>
    <row r="671" spans="1:6" hidden="1" x14ac:dyDescent="0.3">
      <c r="A671" t="s">
        <v>5</v>
      </c>
      <c r="B671" t="s">
        <v>12</v>
      </c>
      <c r="C671">
        <v>200</v>
      </c>
      <c r="D671">
        <v>333706194560500</v>
      </c>
      <c r="E671">
        <v>333706195970400</v>
      </c>
      <c r="F671">
        <f>(tester_performace_indices[[#This Row],[post-handle-timestamp]]-tester_performace_indices[[#This Row],[pre-handle-timestamp]])/1000000</f>
        <v>1.4098999999999999</v>
      </c>
    </row>
    <row r="672" spans="1:6" hidden="1" x14ac:dyDescent="0.3">
      <c r="A672" t="s">
        <v>5</v>
      </c>
      <c r="B672" t="s">
        <v>13</v>
      </c>
      <c r="C672">
        <v>200</v>
      </c>
      <c r="D672">
        <v>333706198159100</v>
      </c>
      <c r="E672">
        <v>333706199567900</v>
      </c>
      <c r="F672">
        <f>(tester_performace_indices[[#This Row],[post-handle-timestamp]]-tester_performace_indices[[#This Row],[pre-handle-timestamp]])/1000000</f>
        <v>1.4088000000000001</v>
      </c>
    </row>
    <row r="673" spans="1:6" hidden="1" x14ac:dyDescent="0.3">
      <c r="A673" t="s">
        <v>5</v>
      </c>
      <c r="B673" t="s">
        <v>14</v>
      </c>
      <c r="C673">
        <v>200</v>
      </c>
      <c r="D673">
        <v>333706201892000</v>
      </c>
      <c r="E673">
        <v>333706203373400</v>
      </c>
      <c r="F673">
        <f>(tester_performace_indices[[#This Row],[post-handle-timestamp]]-tester_performace_indices[[#This Row],[pre-handle-timestamp]])/1000000</f>
        <v>1.4814000000000001</v>
      </c>
    </row>
    <row r="674" spans="1:6" hidden="1" x14ac:dyDescent="0.3">
      <c r="A674" t="s">
        <v>5</v>
      </c>
      <c r="B674" t="s">
        <v>15</v>
      </c>
      <c r="C674">
        <v>200</v>
      </c>
      <c r="D674">
        <v>333706207299800</v>
      </c>
      <c r="E674">
        <v>333706208741500</v>
      </c>
      <c r="F674">
        <f>(tester_performace_indices[[#This Row],[post-handle-timestamp]]-tester_performace_indices[[#This Row],[pre-handle-timestamp]])/1000000</f>
        <v>1.4417</v>
      </c>
    </row>
    <row r="675" spans="1:6" hidden="1" x14ac:dyDescent="0.3">
      <c r="A675" t="s">
        <v>5</v>
      </c>
      <c r="B675" t="s">
        <v>16</v>
      </c>
      <c r="C675">
        <v>200</v>
      </c>
      <c r="D675">
        <v>333706210851100</v>
      </c>
      <c r="E675">
        <v>333706212427100</v>
      </c>
      <c r="F675">
        <f>(tester_performace_indices[[#This Row],[post-handle-timestamp]]-tester_performace_indices[[#This Row],[pre-handle-timestamp]])/1000000</f>
        <v>1.5760000000000001</v>
      </c>
    </row>
    <row r="676" spans="1:6" hidden="1" x14ac:dyDescent="0.3">
      <c r="A676" t="s">
        <v>5</v>
      </c>
      <c r="B676" t="s">
        <v>17</v>
      </c>
      <c r="C676">
        <v>200</v>
      </c>
      <c r="D676">
        <v>333706215328300</v>
      </c>
      <c r="E676">
        <v>333706216881600</v>
      </c>
      <c r="F676">
        <f>(tester_performace_indices[[#This Row],[post-handle-timestamp]]-tester_performace_indices[[#This Row],[pre-handle-timestamp]])/1000000</f>
        <v>1.5532999999999999</v>
      </c>
    </row>
    <row r="677" spans="1:6" hidden="1" x14ac:dyDescent="0.3">
      <c r="A677" t="s">
        <v>5</v>
      </c>
      <c r="B677" t="s">
        <v>18</v>
      </c>
      <c r="C677">
        <v>200</v>
      </c>
      <c r="D677">
        <v>333706220594300</v>
      </c>
      <c r="E677">
        <v>333706222338900</v>
      </c>
      <c r="F677">
        <f>(tester_performace_indices[[#This Row],[post-handle-timestamp]]-tester_performace_indices[[#This Row],[pre-handle-timestamp]])/1000000</f>
        <v>1.7445999999999999</v>
      </c>
    </row>
    <row r="678" spans="1:6" hidden="1" x14ac:dyDescent="0.3">
      <c r="A678" t="s">
        <v>5</v>
      </c>
      <c r="B678" t="s">
        <v>19</v>
      </c>
      <c r="C678">
        <v>200</v>
      </c>
      <c r="D678">
        <v>333706224715600</v>
      </c>
      <c r="E678">
        <v>333706226169200</v>
      </c>
      <c r="F678">
        <f>(tester_performace_indices[[#This Row],[post-handle-timestamp]]-tester_performace_indices[[#This Row],[pre-handle-timestamp]])/1000000</f>
        <v>1.4536</v>
      </c>
    </row>
    <row r="679" spans="1:6" hidden="1" x14ac:dyDescent="0.3">
      <c r="A679" t="s">
        <v>5</v>
      </c>
      <c r="B679" t="s">
        <v>20</v>
      </c>
      <c r="C679">
        <v>200</v>
      </c>
      <c r="D679">
        <v>333706228502300</v>
      </c>
      <c r="E679">
        <v>333706230030100</v>
      </c>
      <c r="F679">
        <f>(tester_performace_indices[[#This Row],[post-handle-timestamp]]-tester_performace_indices[[#This Row],[pre-handle-timestamp]])/1000000</f>
        <v>1.5278</v>
      </c>
    </row>
    <row r="680" spans="1:6" hidden="1" x14ac:dyDescent="0.3">
      <c r="A680" t="s">
        <v>5</v>
      </c>
      <c r="B680" t="s">
        <v>27</v>
      </c>
      <c r="C680">
        <v>200</v>
      </c>
      <c r="D680">
        <v>333706234061200</v>
      </c>
      <c r="E680">
        <v>333706235974200</v>
      </c>
      <c r="F680">
        <f>(tester_performace_indices[[#This Row],[post-handle-timestamp]]-tester_performace_indices[[#This Row],[pre-handle-timestamp]])/1000000</f>
        <v>1.913</v>
      </c>
    </row>
    <row r="681" spans="1:6" hidden="1" x14ac:dyDescent="0.3">
      <c r="A681" t="s">
        <v>5</v>
      </c>
      <c r="B681" t="s">
        <v>21</v>
      </c>
      <c r="C681">
        <v>200</v>
      </c>
      <c r="D681">
        <v>333706253731000</v>
      </c>
      <c r="E681">
        <v>333706255260800</v>
      </c>
      <c r="F681">
        <f>(tester_performace_indices[[#This Row],[post-handle-timestamp]]-tester_performace_indices[[#This Row],[pre-handle-timestamp]])/1000000</f>
        <v>1.5298</v>
      </c>
    </row>
    <row r="682" spans="1:6" x14ac:dyDescent="0.3">
      <c r="A682" t="s">
        <v>26</v>
      </c>
      <c r="B682" t="s">
        <v>32</v>
      </c>
      <c r="C682">
        <v>200</v>
      </c>
      <c r="D682">
        <v>333706258979300</v>
      </c>
      <c r="E682">
        <v>333706293528600</v>
      </c>
      <c r="F682">
        <f>(tester_performace_indices[[#This Row],[post-handle-timestamp]]-tester_performace_indices[[#This Row],[pre-handle-timestamp]])/1000000</f>
        <v>34.549300000000002</v>
      </c>
    </row>
    <row r="683" spans="1:6" hidden="1" x14ac:dyDescent="0.3">
      <c r="A683" t="s">
        <v>5</v>
      </c>
      <c r="B683" t="s">
        <v>8</v>
      </c>
      <c r="C683">
        <v>200</v>
      </c>
      <c r="D683">
        <v>333706719326200</v>
      </c>
      <c r="E683">
        <v>333706720868600</v>
      </c>
      <c r="F683">
        <f>(tester_performace_indices[[#This Row],[post-handle-timestamp]]-tester_performace_indices[[#This Row],[pre-handle-timestamp]])/1000000</f>
        <v>1.5424</v>
      </c>
    </row>
    <row r="684" spans="1:6" hidden="1" x14ac:dyDescent="0.3">
      <c r="A684" t="s">
        <v>5</v>
      </c>
      <c r="B684" t="s">
        <v>9</v>
      </c>
      <c r="C684">
        <v>200</v>
      </c>
      <c r="D684">
        <v>333706723390200</v>
      </c>
      <c r="E684">
        <v>333706725059000</v>
      </c>
      <c r="F684">
        <f>(tester_performace_indices[[#This Row],[post-handle-timestamp]]-tester_performace_indices[[#This Row],[pre-handle-timestamp]])/1000000</f>
        <v>1.6688000000000001</v>
      </c>
    </row>
    <row r="685" spans="1:6" hidden="1" x14ac:dyDescent="0.3">
      <c r="A685" t="s">
        <v>5</v>
      </c>
      <c r="B685" t="s">
        <v>11</v>
      </c>
      <c r="C685">
        <v>200</v>
      </c>
      <c r="D685">
        <v>333706728309500</v>
      </c>
      <c r="E685">
        <v>333706729813000</v>
      </c>
      <c r="F685">
        <f>(tester_performace_indices[[#This Row],[post-handle-timestamp]]-tester_performace_indices[[#This Row],[pre-handle-timestamp]])/1000000</f>
        <v>1.5035000000000001</v>
      </c>
    </row>
    <row r="686" spans="1:6" hidden="1" x14ac:dyDescent="0.3">
      <c r="A686" t="s">
        <v>5</v>
      </c>
      <c r="B686" t="s">
        <v>10</v>
      </c>
      <c r="C686">
        <v>200</v>
      </c>
      <c r="D686">
        <v>333706731847900</v>
      </c>
      <c r="E686">
        <v>333706733361900</v>
      </c>
      <c r="F686">
        <f>(tester_performace_indices[[#This Row],[post-handle-timestamp]]-tester_performace_indices[[#This Row],[pre-handle-timestamp]])/1000000</f>
        <v>1.514</v>
      </c>
    </row>
    <row r="687" spans="1:6" hidden="1" x14ac:dyDescent="0.3">
      <c r="A687" t="s">
        <v>5</v>
      </c>
      <c r="B687" t="s">
        <v>12</v>
      </c>
      <c r="C687">
        <v>200</v>
      </c>
      <c r="D687">
        <v>333706736046100</v>
      </c>
      <c r="E687">
        <v>333706737537400</v>
      </c>
      <c r="F687">
        <f>(tester_performace_indices[[#This Row],[post-handle-timestamp]]-tester_performace_indices[[#This Row],[pre-handle-timestamp]])/1000000</f>
        <v>1.4913000000000001</v>
      </c>
    </row>
    <row r="688" spans="1:6" hidden="1" x14ac:dyDescent="0.3">
      <c r="A688" t="s">
        <v>5</v>
      </c>
      <c r="B688" t="s">
        <v>13</v>
      </c>
      <c r="C688">
        <v>200</v>
      </c>
      <c r="D688">
        <v>333706739672500</v>
      </c>
      <c r="E688">
        <v>333706741163600</v>
      </c>
      <c r="F688">
        <f>(tester_performace_indices[[#This Row],[post-handle-timestamp]]-tester_performace_indices[[#This Row],[pre-handle-timestamp]])/1000000</f>
        <v>1.4911000000000001</v>
      </c>
    </row>
    <row r="689" spans="1:6" hidden="1" x14ac:dyDescent="0.3">
      <c r="A689" t="s">
        <v>5</v>
      </c>
      <c r="B689" t="s">
        <v>14</v>
      </c>
      <c r="C689">
        <v>200</v>
      </c>
      <c r="D689">
        <v>333706743476800</v>
      </c>
      <c r="E689">
        <v>333706745099600</v>
      </c>
      <c r="F689">
        <f>(tester_performace_indices[[#This Row],[post-handle-timestamp]]-tester_performace_indices[[#This Row],[pre-handle-timestamp]])/1000000</f>
        <v>1.6228</v>
      </c>
    </row>
    <row r="690" spans="1:6" hidden="1" x14ac:dyDescent="0.3">
      <c r="A690" t="s">
        <v>5</v>
      </c>
      <c r="B690" t="s">
        <v>15</v>
      </c>
      <c r="C690">
        <v>200</v>
      </c>
      <c r="D690">
        <v>333706748497400</v>
      </c>
      <c r="E690">
        <v>333706749999000</v>
      </c>
      <c r="F690">
        <f>(tester_performace_indices[[#This Row],[post-handle-timestamp]]-tester_performace_indices[[#This Row],[pre-handle-timestamp]])/1000000</f>
        <v>1.5016</v>
      </c>
    </row>
    <row r="691" spans="1:6" hidden="1" x14ac:dyDescent="0.3">
      <c r="A691" t="s">
        <v>5</v>
      </c>
      <c r="B691" t="s">
        <v>16</v>
      </c>
      <c r="C691">
        <v>200</v>
      </c>
      <c r="D691">
        <v>333706752023000</v>
      </c>
      <c r="E691">
        <v>333706753561600</v>
      </c>
      <c r="F691">
        <f>(tester_performace_indices[[#This Row],[post-handle-timestamp]]-tester_performace_indices[[#This Row],[pre-handle-timestamp]])/1000000</f>
        <v>1.5386</v>
      </c>
    </row>
    <row r="692" spans="1:6" hidden="1" x14ac:dyDescent="0.3">
      <c r="A692" t="s">
        <v>5</v>
      </c>
      <c r="B692" t="s">
        <v>17</v>
      </c>
      <c r="C692">
        <v>200</v>
      </c>
      <c r="D692">
        <v>333706756622200</v>
      </c>
      <c r="E692">
        <v>333706758385800</v>
      </c>
      <c r="F692">
        <f>(tester_performace_indices[[#This Row],[post-handle-timestamp]]-tester_performace_indices[[#This Row],[pre-handle-timestamp]])/1000000</f>
        <v>1.7636000000000001</v>
      </c>
    </row>
    <row r="693" spans="1:6" hidden="1" x14ac:dyDescent="0.3">
      <c r="A693" t="s">
        <v>5</v>
      </c>
      <c r="B693" t="s">
        <v>18</v>
      </c>
      <c r="C693">
        <v>200</v>
      </c>
      <c r="D693">
        <v>333706761654400</v>
      </c>
      <c r="E693">
        <v>333706763150800</v>
      </c>
      <c r="F693">
        <f>(tester_performace_indices[[#This Row],[post-handle-timestamp]]-tester_performace_indices[[#This Row],[pre-handle-timestamp]])/1000000</f>
        <v>1.4964</v>
      </c>
    </row>
    <row r="694" spans="1:6" hidden="1" x14ac:dyDescent="0.3">
      <c r="A694" t="s">
        <v>5</v>
      </c>
      <c r="B694" t="s">
        <v>19</v>
      </c>
      <c r="C694">
        <v>200</v>
      </c>
      <c r="D694">
        <v>333706765277000</v>
      </c>
      <c r="E694">
        <v>333706766735600</v>
      </c>
      <c r="F694">
        <f>(tester_performace_indices[[#This Row],[post-handle-timestamp]]-tester_performace_indices[[#This Row],[pre-handle-timestamp]])/1000000</f>
        <v>1.4585999999999999</v>
      </c>
    </row>
    <row r="695" spans="1:6" hidden="1" x14ac:dyDescent="0.3">
      <c r="A695" t="s">
        <v>5</v>
      </c>
      <c r="B695" t="s">
        <v>20</v>
      </c>
      <c r="C695">
        <v>200</v>
      </c>
      <c r="D695">
        <v>333706768867100</v>
      </c>
      <c r="E695">
        <v>333706770375700</v>
      </c>
      <c r="F695">
        <f>(tester_performace_indices[[#This Row],[post-handle-timestamp]]-tester_performace_indices[[#This Row],[pre-handle-timestamp]])/1000000</f>
        <v>1.5085999999999999</v>
      </c>
    </row>
    <row r="696" spans="1:6" hidden="1" x14ac:dyDescent="0.3">
      <c r="A696" t="s">
        <v>5</v>
      </c>
      <c r="B696" t="s">
        <v>27</v>
      </c>
      <c r="C696">
        <v>200</v>
      </c>
      <c r="D696">
        <v>333706774352200</v>
      </c>
      <c r="E696">
        <v>333706776200300</v>
      </c>
      <c r="F696">
        <f>(tester_performace_indices[[#This Row],[post-handle-timestamp]]-tester_performace_indices[[#This Row],[pre-handle-timestamp]])/1000000</f>
        <v>1.8481000000000001</v>
      </c>
    </row>
    <row r="697" spans="1:6" hidden="1" x14ac:dyDescent="0.3">
      <c r="A697" t="s">
        <v>5</v>
      </c>
      <c r="B697" t="s">
        <v>21</v>
      </c>
      <c r="C697">
        <v>200</v>
      </c>
      <c r="D697">
        <v>333706794358200</v>
      </c>
      <c r="E697">
        <v>333706795929400</v>
      </c>
      <c r="F697">
        <f>(tester_performace_indices[[#This Row],[post-handle-timestamp]]-tester_performace_indices[[#This Row],[pre-handle-timestamp]])/1000000</f>
        <v>1.5711999999999999</v>
      </c>
    </row>
    <row r="698" spans="1:6" x14ac:dyDescent="0.3">
      <c r="A698" t="s">
        <v>26</v>
      </c>
      <c r="B698" t="s">
        <v>32</v>
      </c>
      <c r="C698">
        <v>200</v>
      </c>
      <c r="D698">
        <v>333706799695300</v>
      </c>
      <c r="E698">
        <v>333706835429600</v>
      </c>
      <c r="F698">
        <f>(tester_performace_indices[[#This Row],[post-handle-timestamp]]-tester_performace_indices[[#This Row],[pre-handle-timestamp]])/1000000</f>
        <v>35.734299999999998</v>
      </c>
    </row>
    <row r="699" spans="1:6" hidden="1" x14ac:dyDescent="0.3">
      <c r="A699" t="s">
        <v>5</v>
      </c>
      <c r="B699" t="s">
        <v>8</v>
      </c>
      <c r="C699">
        <v>200</v>
      </c>
      <c r="D699">
        <v>333707151262900</v>
      </c>
      <c r="E699">
        <v>333707152781000</v>
      </c>
      <c r="F699">
        <f>(tester_performace_indices[[#This Row],[post-handle-timestamp]]-tester_performace_indices[[#This Row],[pre-handle-timestamp]])/1000000</f>
        <v>1.5181</v>
      </c>
    </row>
    <row r="700" spans="1:6" hidden="1" x14ac:dyDescent="0.3">
      <c r="A700" t="s">
        <v>5</v>
      </c>
      <c r="B700" t="s">
        <v>9</v>
      </c>
      <c r="C700">
        <v>200</v>
      </c>
      <c r="D700">
        <v>333707155208900</v>
      </c>
      <c r="E700">
        <v>333707156690700</v>
      </c>
      <c r="F700">
        <f>(tester_performace_indices[[#This Row],[post-handle-timestamp]]-tester_performace_indices[[#This Row],[pre-handle-timestamp]])/1000000</f>
        <v>1.4818</v>
      </c>
    </row>
    <row r="701" spans="1:6" hidden="1" x14ac:dyDescent="0.3">
      <c r="A701" t="s">
        <v>5</v>
      </c>
      <c r="B701" t="s">
        <v>11</v>
      </c>
      <c r="C701">
        <v>200</v>
      </c>
      <c r="D701">
        <v>333707159891200</v>
      </c>
      <c r="E701">
        <v>333707161311200</v>
      </c>
      <c r="F701">
        <f>(tester_performace_indices[[#This Row],[post-handle-timestamp]]-tester_performace_indices[[#This Row],[pre-handle-timestamp]])/1000000</f>
        <v>1.42</v>
      </c>
    </row>
    <row r="702" spans="1:6" hidden="1" x14ac:dyDescent="0.3">
      <c r="A702" t="s">
        <v>5</v>
      </c>
      <c r="B702" t="s">
        <v>10</v>
      </c>
      <c r="C702">
        <v>200</v>
      </c>
      <c r="D702">
        <v>333707164078400</v>
      </c>
      <c r="E702">
        <v>333707165556600</v>
      </c>
      <c r="F702">
        <f>(tester_performace_indices[[#This Row],[post-handle-timestamp]]-tester_performace_indices[[#This Row],[pre-handle-timestamp]])/1000000</f>
        <v>1.4782</v>
      </c>
    </row>
    <row r="703" spans="1:6" hidden="1" x14ac:dyDescent="0.3">
      <c r="A703" t="s">
        <v>5</v>
      </c>
      <c r="B703" t="s">
        <v>12</v>
      </c>
      <c r="C703">
        <v>200</v>
      </c>
      <c r="D703">
        <v>333707168108900</v>
      </c>
      <c r="E703">
        <v>333707169515200</v>
      </c>
      <c r="F703">
        <f>(tester_performace_indices[[#This Row],[post-handle-timestamp]]-tester_performace_indices[[#This Row],[pre-handle-timestamp]])/1000000</f>
        <v>1.4063000000000001</v>
      </c>
    </row>
    <row r="704" spans="1:6" hidden="1" x14ac:dyDescent="0.3">
      <c r="A704" t="s">
        <v>5</v>
      </c>
      <c r="B704" t="s">
        <v>13</v>
      </c>
      <c r="C704">
        <v>200</v>
      </c>
      <c r="D704">
        <v>333707171723100</v>
      </c>
      <c r="E704">
        <v>333707173235800</v>
      </c>
      <c r="F704">
        <f>(tester_performace_indices[[#This Row],[post-handle-timestamp]]-tester_performace_indices[[#This Row],[pre-handle-timestamp]])/1000000</f>
        <v>1.5126999999999999</v>
      </c>
    </row>
    <row r="705" spans="1:6" hidden="1" x14ac:dyDescent="0.3">
      <c r="A705" t="s">
        <v>5</v>
      </c>
      <c r="B705" t="s">
        <v>14</v>
      </c>
      <c r="C705">
        <v>200</v>
      </c>
      <c r="D705">
        <v>333707175655500</v>
      </c>
      <c r="E705">
        <v>333707177210400</v>
      </c>
      <c r="F705">
        <f>(tester_performace_indices[[#This Row],[post-handle-timestamp]]-tester_performace_indices[[#This Row],[pre-handle-timestamp]])/1000000</f>
        <v>1.5548999999999999</v>
      </c>
    </row>
    <row r="706" spans="1:6" hidden="1" x14ac:dyDescent="0.3">
      <c r="A706" t="s">
        <v>5</v>
      </c>
      <c r="B706" t="s">
        <v>15</v>
      </c>
      <c r="C706">
        <v>200</v>
      </c>
      <c r="D706">
        <v>333707180616400</v>
      </c>
      <c r="E706">
        <v>333707182101600</v>
      </c>
      <c r="F706">
        <f>(tester_performace_indices[[#This Row],[post-handle-timestamp]]-tester_performace_indices[[#This Row],[pre-handle-timestamp]])/1000000</f>
        <v>1.4852000000000001</v>
      </c>
    </row>
    <row r="707" spans="1:6" hidden="1" x14ac:dyDescent="0.3">
      <c r="A707" t="s">
        <v>5</v>
      </c>
      <c r="B707" t="s">
        <v>16</v>
      </c>
      <c r="C707">
        <v>200</v>
      </c>
      <c r="D707">
        <v>333707184265500</v>
      </c>
      <c r="E707">
        <v>333707185841400</v>
      </c>
      <c r="F707">
        <f>(tester_performace_indices[[#This Row],[post-handle-timestamp]]-tester_performace_indices[[#This Row],[pre-handle-timestamp]])/1000000</f>
        <v>1.5759000000000001</v>
      </c>
    </row>
    <row r="708" spans="1:6" hidden="1" x14ac:dyDescent="0.3">
      <c r="A708" t="s">
        <v>5</v>
      </c>
      <c r="B708" t="s">
        <v>17</v>
      </c>
      <c r="C708">
        <v>200</v>
      </c>
      <c r="D708">
        <v>333707188751900</v>
      </c>
      <c r="E708">
        <v>333707190263000</v>
      </c>
      <c r="F708">
        <f>(tester_performace_indices[[#This Row],[post-handle-timestamp]]-tester_performace_indices[[#This Row],[pre-handle-timestamp]])/1000000</f>
        <v>1.5111000000000001</v>
      </c>
    </row>
    <row r="709" spans="1:6" hidden="1" x14ac:dyDescent="0.3">
      <c r="A709" t="s">
        <v>5</v>
      </c>
      <c r="B709" t="s">
        <v>18</v>
      </c>
      <c r="C709">
        <v>200</v>
      </c>
      <c r="D709">
        <v>333707193539200</v>
      </c>
      <c r="E709">
        <v>333707194967200</v>
      </c>
      <c r="F709">
        <f>(tester_performace_indices[[#This Row],[post-handle-timestamp]]-tester_performace_indices[[#This Row],[pre-handle-timestamp]])/1000000</f>
        <v>1.4279999999999999</v>
      </c>
    </row>
    <row r="710" spans="1:6" hidden="1" x14ac:dyDescent="0.3">
      <c r="A710" t="s">
        <v>5</v>
      </c>
      <c r="B710" t="s">
        <v>19</v>
      </c>
      <c r="C710">
        <v>200</v>
      </c>
      <c r="D710">
        <v>333707196853100</v>
      </c>
      <c r="E710">
        <v>333707198197700</v>
      </c>
      <c r="F710">
        <f>(tester_performace_indices[[#This Row],[post-handle-timestamp]]-tester_performace_indices[[#This Row],[pre-handle-timestamp]])/1000000</f>
        <v>1.3446</v>
      </c>
    </row>
    <row r="711" spans="1:6" hidden="1" x14ac:dyDescent="0.3">
      <c r="A711" t="s">
        <v>5</v>
      </c>
      <c r="B711" t="s">
        <v>20</v>
      </c>
      <c r="C711">
        <v>200</v>
      </c>
      <c r="D711">
        <v>333707200075300</v>
      </c>
      <c r="E711">
        <v>333707201476300</v>
      </c>
      <c r="F711">
        <f>(tester_performace_indices[[#This Row],[post-handle-timestamp]]-tester_performace_indices[[#This Row],[pre-handle-timestamp]])/1000000</f>
        <v>1.401</v>
      </c>
    </row>
    <row r="712" spans="1:6" hidden="1" x14ac:dyDescent="0.3">
      <c r="A712" t="s">
        <v>5</v>
      </c>
      <c r="B712" t="s">
        <v>27</v>
      </c>
      <c r="C712">
        <v>200</v>
      </c>
      <c r="D712">
        <v>333707205134500</v>
      </c>
      <c r="E712">
        <v>333707206782600</v>
      </c>
      <c r="F712">
        <f>(tester_performace_indices[[#This Row],[post-handle-timestamp]]-tester_performace_indices[[#This Row],[pre-handle-timestamp]])/1000000</f>
        <v>1.6480999999999999</v>
      </c>
    </row>
    <row r="713" spans="1:6" hidden="1" x14ac:dyDescent="0.3">
      <c r="A713" t="s">
        <v>5</v>
      </c>
      <c r="B713" t="s">
        <v>21</v>
      </c>
      <c r="C713">
        <v>200</v>
      </c>
      <c r="D713">
        <v>333707224351300</v>
      </c>
      <c r="E713">
        <v>333707225872000</v>
      </c>
      <c r="F713">
        <f>(tester_performace_indices[[#This Row],[post-handle-timestamp]]-tester_performace_indices[[#This Row],[pre-handle-timestamp]])/1000000</f>
        <v>1.5206999999999999</v>
      </c>
    </row>
    <row r="714" spans="1:6" x14ac:dyDescent="0.3">
      <c r="A714" t="s">
        <v>26</v>
      </c>
      <c r="B714" t="s">
        <v>32</v>
      </c>
      <c r="C714">
        <v>200</v>
      </c>
      <c r="D714">
        <v>333707229585000</v>
      </c>
      <c r="E714">
        <v>333707259769500</v>
      </c>
      <c r="F714">
        <f>(tester_performace_indices[[#This Row],[post-handle-timestamp]]-tester_performace_indices[[#This Row],[pre-handle-timestamp]])/1000000</f>
        <v>30.1845</v>
      </c>
    </row>
    <row r="715" spans="1:6" hidden="1" x14ac:dyDescent="0.3">
      <c r="A715" t="s">
        <v>5</v>
      </c>
      <c r="B715" t="s">
        <v>8</v>
      </c>
      <c r="C715">
        <v>200</v>
      </c>
      <c r="D715">
        <v>333707663819200</v>
      </c>
      <c r="E715">
        <v>333707665285800</v>
      </c>
      <c r="F715">
        <f>(tester_performace_indices[[#This Row],[post-handle-timestamp]]-tester_performace_indices[[#This Row],[pre-handle-timestamp]])/1000000</f>
        <v>1.4665999999999999</v>
      </c>
    </row>
    <row r="716" spans="1:6" hidden="1" x14ac:dyDescent="0.3">
      <c r="A716" t="s">
        <v>5</v>
      </c>
      <c r="B716" t="s">
        <v>9</v>
      </c>
      <c r="C716">
        <v>200</v>
      </c>
      <c r="D716">
        <v>333707667505800</v>
      </c>
      <c r="E716">
        <v>333707669025100</v>
      </c>
      <c r="F716">
        <f>(tester_performace_indices[[#This Row],[post-handle-timestamp]]-tester_performace_indices[[#This Row],[pre-handle-timestamp]])/1000000</f>
        <v>1.5193000000000001</v>
      </c>
    </row>
    <row r="717" spans="1:6" hidden="1" x14ac:dyDescent="0.3">
      <c r="A717" t="s">
        <v>5</v>
      </c>
      <c r="B717" t="s">
        <v>11</v>
      </c>
      <c r="C717">
        <v>200</v>
      </c>
      <c r="D717">
        <v>333707672046800</v>
      </c>
      <c r="E717">
        <v>333707673478900</v>
      </c>
      <c r="F717">
        <f>(tester_performace_indices[[#This Row],[post-handle-timestamp]]-tester_performace_indices[[#This Row],[pre-handle-timestamp]])/1000000</f>
        <v>1.4320999999999999</v>
      </c>
    </row>
    <row r="718" spans="1:6" hidden="1" x14ac:dyDescent="0.3">
      <c r="A718" t="s">
        <v>5</v>
      </c>
      <c r="B718" t="s">
        <v>10</v>
      </c>
      <c r="C718">
        <v>200</v>
      </c>
      <c r="D718">
        <v>333707675393900</v>
      </c>
      <c r="E718">
        <v>333707676929100</v>
      </c>
      <c r="F718">
        <f>(tester_performace_indices[[#This Row],[post-handle-timestamp]]-tester_performace_indices[[#This Row],[pre-handle-timestamp]])/1000000</f>
        <v>1.5351999999999999</v>
      </c>
    </row>
    <row r="719" spans="1:6" hidden="1" x14ac:dyDescent="0.3">
      <c r="A719" t="s">
        <v>5</v>
      </c>
      <c r="B719" t="s">
        <v>12</v>
      </c>
      <c r="C719">
        <v>200</v>
      </c>
      <c r="D719">
        <v>333707679448800</v>
      </c>
      <c r="E719">
        <v>333707680859600</v>
      </c>
      <c r="F719">
        <f>(tester_performace_indices[[#This Row],[post-handle-timestamp]]-tester_performace_indices[[#This Row],[pre-handle-timestamp]])/1000000</f>
        <v>1.4108000000000001</v>
      </c>
    </row>
    <row r="720" spans="1:6" hidden="1" x14ac:dyDescent="0.3">
      <c r="A720" t="s">
        <v>5</v>
      </c>
      <c r="B720" t="s">
        <v>13</v>
      </c>
      <c r="C720">
        <v>200</v>
      </c>
      <c r="D720">
        <v>333707682855200</v>
      </c>
      <c r="E720">
        <v>333707684278300</v>
      </c>
      <c r="F720">
        <f>(tester_performace_indices[[#This Row],[post-handle-timestamp]]-tester_performace_indices[[#This Row],[pre-handle-timestamp]])/1000000</f>
        <v>1.4231</v>
      </c>
    </row>
    <row r="721" spans="1:6" hidden="1" x14ac:dyDescent="0.3">
      <c r="A721" t="s">
        <v>5</v>
      </c>
      <c r="B721" t="s">
        <v>14</v>
      </c>
      <c r="C721">
        <v>200</v>
      </c>
      <c r="D721">
        <v>333707686515800</v>
      </c>
      <c r="E721">
        <v>333707688073100</v>
      </c>
      <c r="F721">
        <f>(tester_performace_indices[[#This Row],[post-handle-timestamp]]-tester_performace_indices[[#This Row],[pre-handle-timestamp]])/1000000</f>
        <v>1.5572999999999999</v>
      </c>
    </row>
    <row r="722" spans="1:6" hidden="1" x14ac:dyDescent="0.3">
      <c r="A722" t="s">
        <v>5</v>
      </c>
      <c r="B722" t="s">
        <v>15</v>
      </c>
      <c r="C722">
        <v>200</v>
      </c>
      <c r="D722">
        <v>333707691351600</v>
      </c>
      <c r="E722">
        <v>333707692817800</v>
      </c>
      <c r="F722">
        <f>(tester_performace_indices[[#This Row],[post-handle-timestamp]]-tester_performace_indices[[#This Row],[pre-handle-timestamp]])/1000000</f>
        <v>1.4661999999999999</v>
      </c>
    </row>
    <row r="723" spans="1:6" hidden="1" x14ac:dyDescent="0.3">
      <c r="A723" t="s">
        <v>5</v>
      </c>
      <c r="B723" t="s">
        <v>16</v>
      </c>
      <c r="C723">
        <v>200</v>
      </c>
      <c r="D723">
        <v>333707694705100</v>
      </c>
      <c r="E723">
        <v>333707696150900</v>
      </c>
      <c r="F723">
        <f>(tester_performace_indices[[#This Row],[post-handle-timestamp]]-tester_performace_indices[[#This Row],[pre-handle-timestamp]])/1000000</f>
        <v>1.4458</v>
      </c>
    </row>
    <row r="724" spans="1:6" hidden="1" x14ac:dyDescent="0.3">
      <c r="A724" t="s">
        <v>5</v>
      </c>
      <c r="B724" t="s">
        <v>17</v>
      </c>
      <c r="C724">
        <v>200</v>
      </c>
      <c r="D724">
        <v>333707698828500</v>
      </c>
      <c r="E724">
        <v>333707700342700</v>
      </c>
      <c r="F724">
        <f>(tester_performace_indices[[#This Row],[post-handle-timestamp]]-tester_performace_indices[[#This Row],[pre-handle-timestamp]])/1000000</f>
        <v>1.5142</v>
      </c>
    </row>
    <row r="725" spans="1:6" hidden="1" x14ac:dyDescent="0.3">
      <c r="A725" t="s">
        <v>5</v>
      </c>
      <c r="B725" t="s">
        <v>18</v>
      </c>
      <c r="C725">
        <v>200</v>
      </c>
      <c r="D725">
        <v>333707703346900</v>
      </c>
      <c r="E725">
        <v>333707704747300</v>
      </c>
      <c r="F725">
        <f>(tester_performace_indices[[#This Row],[post-handle-timestamp]]-tester_performace_indices[[#This Row],[pre-handle-timestamp]])/1000000</f>
        <v>1.4004000000000001</v>
      </c>
    </row>
    <row r="726" spans="1:6" hidden="1" x14ac:dyDescent="0.3">
      <c r="A726" t="s">
        <v>5</v>
      </c>
      <c r="B726" t="s">
        <v>19</v>
      </c>
      <c r="C726">
        <v>200</v>
      </c>
      <c r="D726">
        <v>333707706728800</v>
      </c>
      <c r="E726">
        <v>333707708142700</v>
      </c>
      <c r="F726">
        <f>(tester_performace_indices[[#This Row],[post-handle-timestamp]]-tester_performace_indices[[#This Row],[pre-handle-timestamp]])/1000000</f>
        <v>1.4138999999999999</v>
      </c>
    </row>
    <row r="727" spans="1:6" hidden="1" x14ac:dyDescent="0.3">
      <c r="A727" t="s">
        <v>5</v>
      </c>
      <c r="B727" t="s">
        <v>20</v>
      </c>
      <c r="C727">
        <v>200</v>
      </c>
      <c r="D727">
        <v>333707710170600</v>
      </c>
      <c r="E727">
        <v>333707711612900</v>
      </c>
      <c r="F727">
        <f>(tester_performace_indices[[#This Row],[post-handle-timestamp]]-tester_performace_indices[[#This Row],[pre-handle-timestamp]])/1000000</f>
        <v>1.4422999999999999</v>
      </c>
    </row>
    <row r="728" spans="1:6" hidden="1" x14ac:dyDescent="0.3">
      <c r="A728" t="s">
        <v>5</v>
      </c>
      <c r="B728" t="s">
        <v>27</v>
      </c>
      <c r="C728">
        <v>200</v>
      </c>
      <c r="D728">
        <v>333707715454300</v>
      </c>
      <c r="E728">
        <v>333707717298300</v>
      </c>
      <c r="F728">
        <f>(tester_performace_indices[[#This Row],[post-handle-timestamp]]-tester_performace_indices[[#This Row],[pre-handle-timestamp]])/1000000</f>
        <v>1.8440000000000001</v>
      </c>
    </row>
    <row r="729" spans="1:6" hidden="1" x14ac:dyDescent="0.3">
      <c r="A729" t="s">
        <v>5</v>
      </c>
      <c r="B729" t="s">
        <v>21</v>
      </c>
      <c r="C729">
        <v>200</v>
      </c>
      <c r="D729">
        <v>333707734539300</v>
      </c>
      <c r="E729">
        <v>333707736096400</v>
      </c>
      <c r="F729">
        <f>(tester_performace_indices[[#This Row],[post-handle-timestamp]]-tester_performace_indices[[#This Row],[pre-handle-timestamp]])/1000000</f>
        <v>1.5570999999999999</v>
      </c>
    </row>
    <row r="730" spans="1:6" x14ac:dyDescent="0.3">
      <c r="A730" t="s">
        <v>26</v>
      </c>
      <c r="B730" t="s">
        <v>32</v>
      </c>
      <c r="C730">
        <v>200</v>
      </c>
      <c r="D730">
        <v>333707739749200</v>
      </c>
      <c r="E730">
        <v>333707771877700</v>
      </c>
      <c r="F730">
        <f>(tester_performace_indices[[#This Row],[post-handle-timestamp]]-tester_performace_indices[[#This Row],[pre-handle-timestamp]])/1000000</f>
        <v>32.128500000000003</v>
      </c>
    </row>
    <row r="731" spans="1:6" hidden="1" x14ac:dyDescent="0.3">
      <c r="A731" t="s">
        <v>5</v>
      </c>
      <c r="B731" t="s">
        <v>8</v>
      </c>
      <c r="C731">
        <v>200</v>
      </c>
      <c r="D731">
        <v>333708057957700</v>
      </c>
      <c r="E731">
        <v>333708059485000</v>
      </c>
      <c r="F731">
        <f>(tester_performace_indices[[#This Row],[post-handle-timestamp]]-tester_performace_indices[[#This Row],[pre-handle-timestamp]])/1000000</f>
        <v>1.5273000000000001</v>
      </c>
    </row>
    <row r="732" spans="1:6" hidden="1" x14ac:dyDescent="0.3">
      <c r="A732" t="s">
        <v>5</v>
      </c>
      <c r="B732" t="s">
        <v>9</v>
      </c>
      <c r="C732">
        <v>200</v>
      </c>
      <c r="D732">
        <v>333708061843900</v>
      </c>
      <c r="E732">
        <v>333708063398100</v>
      </c>
      <c r="F732">
        <f>(tester_performace_indices[[#This Row],[post-handle-timestamp]]-tester_performace_indices[[#This Row],[pre-handle-timestamp]])/1000000</f>
        <v>1.5542</v>
      </c>
    </row>
    <row r="733" spans="1:6" hidden="1" x14ac:dyDescent="0.3">
      <c r="A733" t="s">
        <v>5</v>
      </c>
      <c r="B733" t="s">
        <v>11</v>
      </c>
      <c r="C733">
        <v>200</v>
      </c>
      <c r="D733">
        <v>333708066334200</v>
      </c>
      <c r="E733">
        <v>333708067802500</v>
      </c>
      <c r="F733">
        <f>(tester_performace_indices[[#This Row],[post-handle-timestamp]]-tester_performace_indices[[#This Row],[pre-handle-timestamp]])/1000000</f>
        <v>1.4682999999999999</v>
      </c>
    </row>
    <row r="734" spans="1:6" hidden="1" x14ac:dyDescent="0.3">
      <c r="A734" t="s">
        <v>5</v>
      </c>
      <c r="B734" t="s">
        <v>10</v>
      </c>
      <c r="C734">
        <v>200</v>
      </c>
      <c r="D734">
        <v>333708069770700</v>
      </c>
      <c r="E734">
        <v>333708071246600</v>
      </c>
      <c r="F734">
        <f>(tester_performace_indices[[#This Row],[post-handle-timestamp]]-tester_performace_indices[[#This Row],[pre-handle-timestamp]])/1000000</f>
        <v>1.4759</v>
      </c>
    </row>
    <row r="735" spans="1:6" hidden="1" x14ac:dyDescent="0.3">
      <c r="A735" t="s">
        <v>5</v>
      </c>
      <c r="B735" t="s">
        <v>12</v>
      </c>
      <c r="C735">
        <v>200</v>
      </c>
      <c r="D735">
        <v>333708073791200</v>
      </c>
      <c r="E735">
        <v>333708075259000</v>
      </c>
      <c r="F735">
        <f>(tester_performace_indices[[#This Row],[post-handle-timestamp]]-tester_performace_indices[[#This Row],[pre-handle-timestamp]])/1000000</f>
        <v>1.4678</v>
      </c>
    </row>
    <row r="736" spans="1:6" hidden="1" x14ac:dyDescent="0.3">
      <c r="A736" t="s">
        <v>5</v>
      </c>
      <c r="B736" t="s">
        <v>13</v>
      </c>
      <c r="C736">
        <v>200</v>
      </c>
      <c r="D736">
        <v>333708077179600</v>
      </c>
      <c r="E736">
        <v>333708078610600</v>
      </c>
      <c r="F736">
        <f>(tester_performace_indices[[#This Row],[post-handle-timestamp]]-tester_performace_indices[[#This Row],[pre-handle-timestamp]])/1000000</f>
        <v>1.431</v>
      </c>
    </row>
    <row r="737" spans="1:6" hidden="1" x14ac:dyDescent="0.3">
      <c r="A737" t="s">
        <v>5</v>
      </c>
      <c r="B737" t="s">
        <v>14</v>
      </c>
      <c r="C737">
        <v>200</v>
      </c>
      <c r="D737">
        <v>333708080761700</v>
      </c>
      <c r="E737">
        <v>333708082365800</v>
      </c>
      <c r="F737">
        <f>(tester_performace_indices[[#This Row],[post-handle-timestamp]]-tester_performace_indices[[#This Row],[pre-handle-timestamp]])/1000000</f>
        <v>1.6041000000000001</v>
      </c>
    </row>
    <row r="738" spans="1:6" hidden="1" x14ac:dyDescent="0.3">
      <c r="A738" t="s">
        <v>5</v>
      </c>
      <c r="B738" t="s">
        <v>15</v>
      </c>
      <c r="C738">
        <v>200</v>
      </c>
      <c r="D738">
        <v>333708085578200</v>
      </c>
      <c r="E738">
        <v>333708087035100</v>
      </c>
      <c r="F738">
        <f>(tester_performace_indices[[#This Row],[post-handle-timestamp]]-tester_performace_indices[[#This Row],[pre-handle-timestamp]])/1000000</f>
        <v>1.4569000000000001</v>
      </c>
    </row>
    <row r="739" spans="1:6" hidden="1" x14ac:dyDescent="0.3">
      <c r="A739" t="s">
        <v>5</v>
      </c>
      <c r="B739" t="s">
        <v>16</v>
      </c>
      <c r="C739">
        <v>200</v>
      </c>
      <c r="D739">
        <v>333708088903400</v>
      </c>
      <c r="E739">
        <v>333708090330900</v>
      </c>
      <c r="F739">
        <f>(tester_performace_indices[[#This Row],[post-handle-timestamp]]-tester_performace_indices[[#This Row],[pre-handle-timestamp]])/1000000</f>
        <v>1.4275</v>
      </c>
    </row>
    <row r="740" spans="1:6" hidden="1" x14ac:dyDescent="0.3">
      <c r="A740" t="s">
        <v>5</v>
      </c>
      <c r="B740" t="s">
        <v>17</v>
      </c>
      <c r="C740">
        <v>200</v>
      </c>
      <c r="D740">
        <v>333708092988900</v>
      </c>
      <c r="E740">
        <v>333708094500400</v>
      </c>
      <c r="F740">
        <f>(tester_performace_indices[[#This Row],[post-handle-timestamp]]-tester_performace_indices[[#This Row],[pre-handle-timestamp]])/1000000</f>
        <v>1.5115000000000001</v>
      </c>
    </row>
    <row r="741" spans="1:6" hidden="1" x14ac:dyDescent="0.3">
      <c r="A741" t="s">
        <v>5</v>
      </c>
      <c r="B741" t="s">
        <v>18</v>
      </c>
      <c r="C741">
        <v>200</v>
      </c>
      <c r="D741">
        <v>333708097610500</v>
      </c>
      <c r="E741">
        <v>333708099052300</v>
      </c>
      <c r="F741">
        <f>(tester_performace_indices[[#This Row],[post-handle-timestamp]]-tester_performace_indices[[#This Row],[pre-handle-timestamp]])/1000000</f>
        <v>1.4418</v>
      </c>
    </row>
    <row r="742" spans="1:6" hidden="1" x14ac:dyDescent="0.3">
      <c r="A742" t="s">
        <v>5</v>
      </c>
      <c r="B742" t="s">
        <v>19</v>
      </c>
      <c r="C742">
        <v>200</v>
      </c>
      <c r="D742">
        <v>333708101329200</v>
      </c>
      <c r="E742">
        <v>333708102800700</v>
      </c>
      <c r="F742">
        <f>(tester_performace_indices[[#This Row],[post-handle-timestamp]]-tester_performace_indices[[#This Row],[pre-handle-timestamp]])/1000000</f>
        <v>1.4715</v>
      </c>
    </row>
    <row r="743" spans="1:6" hidden="1" x14ac:dyDescent="0.3">
      <c r="A743" t="s">
        <v>5</v>
      </c>
      <c r="B743" t="s">
        <v>20</v>
      </c>
      <c r="C743">
        <v>200</v>
      </c>
      <c r="D743">
        <v>333708105024000</v>
      </c>
      <c r="E743">
        <v>333708106632500</v>
      </c>
      <c r="F743">
        <f>(tester_performace_indices[[#This Row],[post-handle-timestamp]]-tester_performace_indices[[#This Row],[pre-handle-timestamp]])/1000000</f>
        <v>1.6085</v>
      </c>
    </row>
    <row r="744" spans="1:6" hidden="1" x14ac:dyDescent="0.3">
      <c r="A744" t="s">
        <v>5</v>
      </c>
      <c r="B744" t="s">
        <v>27</v>
      </c>
      <c r="C744">
        <v>200</v>
      </c>
      <c r="D744">
        <v>333708110880500</v>
      </c>
      <c r="E744">
        <v>333708112654800</v>
      </c>
      <c r="F744">
        <f>(tester_performace_indices[[#This Row],[post-handle-timestamp]]-tester_performace_indices[[#This Row],[pre-handle-timestamp]])/1000000</f>
        <v>1.7743</v>
      </c>
    </row>
    <row r="745" spans="1:6" hidden="1" x14ac:dyDescent="0.3">
      <c r="A745" t="s">
        <v>5</v>
      </c>
      <c r="B745" t="s">
        <v>21</v>
      </c>
      <c r="C745">
        <v>200</v>
      </c>
      <c r="D745">
        <v>333708130612100</v>
      </c>
      <c r="E745">
        <v>333708132166400</v>
      </c>
      <c r="F745">
        <f>(tester_performace_indices[[#This Row],[post-handle-timestamp]]-tester_performace_indices[[#This Row],[pre-handle-timestamp]])/1000000</f>
        <v>1.5543</v>
      </c>
    </row>
    <row r="746" spans="1:6" x14ac:dyDescent="0.3">
      <c r="A746" t="s">
        <v>26</v>
      </c>
      <c r="B746" t="s">
        <v>32</v>
      </c>
      <c r="C746">
        <v>200</v>
      </c>
      <c r="D746">
        <v>333708135910700</v>
      </c>
      <c r="E746">
        <v>333708167171000</v>
      </c>
      <c r="F746">
        <f>(tester_performace_indices[[#This Row],[post-handle-timestamp]]-tester_performace_indices[[#This Row],[pre-handle-timestamp]])/1000000</f>
        <v>31.260300000000001</v>
      </c>
    </row>
    <row r="747" spans="1:6" hidden="1" x14ac:dyDescent="0.3">
      <c r="A747" t="s">
        <v>5</v>
      </c>
      <c r="B747" t="s">
        <v>8</v>
      </c>
      <c r="C747">
        <v>200</v>
      </c>
      <c r="D747">
        <v>333708473980400</v>
      </c>
      <c r="E747">
        <v>333708475567000</v>
      </c>
      <c r="F747">
        <f>(tester_performace_indices[[#This Row],[post-handle-timestamp]]-tester_performace_indices[[#This Row],[pre-handle-timestamp]])/1000000</f>
        <v>1.5866</v>
      </c>
    </row>
    <row r="748" spans="1:6" hidden="1" x14ac:dyDescent="0.3">
      <c r="A748" t="s">
        <v>5</v>
      </c>
      <c r="B748" t="s">
        <v>9</v>
      </c>
      <c r="C748">
        <v>200</v>
      </c>
      <c r="D748">
        <v>333708478198400</v>
      </c>
      <c r="E748">
        <v>333708479787200</v>
      </c>
      <c r="F748">
        <f>(tester_performace_indices[[#This Row],[post-handle-timestamp]]-tester_performace_indices[[#This Row],[pre-handle-timestamp]])/1000000</f>
        <v>1.5888</v>
      </c>
    </row>
    <row r="749" spans="1:6" hidden="1" x14ac:dyDescent="0.3">
      <c r="A749" t="s">
        <v>5</v>
      </c>
      <c r="B749" t="s">
        <v>11</v>
      </c>
      <c r="C749">
        <v>200</v>
      </c>
      <c r="D749">
        <v>333708482888900</v>
      </c>
      <c r="E749">
        <v>333708484364700</v>
      </c>
      <c r="F749">
        <f>(tester_performace_indices[[#This Row],[post-handle-timestamp]]-tester_performace_indices[[#This Row],[pre-handle-timestamp]])/1000000</f>
        <v>1.4758</v>
      </c>
    </row>
    <row r="750" spans="1:6" hidden="1" x14ac:dyDescent="0.3">
      <c r="A750" t="s">
        <v>5</v>
      </c>
      <c r="B750" t="s">
        <v>10</v>
      </c>
      <c r="C750">
        <v>200</v>
      </c>
      <c r="D750">
        <v>333708486514100</v>
      </c>
      <c r="E750">
        <v>333708488033300</v>
      </c>
      <c r="F750">
        <f>(tester_performace_indices[[#This Row],[post-handle-timestamp]]-tester_performace_indices[[#This Row],[pre-handle-timestamp]])/1000000</f>
        <v>1.5192000000000001</v>
      </c>
    </row>
    <row r="751" spans="1:6" hidden="1" x14ac:dyDescent="0.3">
      <c r="A751" t="s">
        <v>5</v>
      </c>
      <c r="B751" t="s">
        <v>12</v>
      </c>
      <c r="C751">
        <v>200</v>
      </c>
      <c r="D751">
        <v>333708490706300</v>
      </c>
      <c r="E751">
        <v>333708492263700</v>
      </c>
      <c r="F751">
        <f>(tester_performace_indices[[#This Row],[post-handle-timestamp]]-tester_performace_indices[[#This Row],[pre-handle-timestamp]])/1000000</f>
        <v>1.5573999999999999</v>
      </c>
    </row>
    <row r="752" spans="1:6" hidden="1" x14ac:dyDescent="0.3">
      <c r="A752" t="s">
        <v>5</v>
      </c>
      <c r="B752" t="s">
        <v>13</v>
      </c>
      <c r="C752">
        <v>200</v>
      </c>
      <c r="D752">
        <v>333708494281400</v>
      </c>
      <c r="E752">
        <v>333708495723400</v>
      </c>
      <c r="F752">
        <f>(tester_performace_indices[[#This Row],[post-handle-timestamp]]-tester_performace_indices[[#This Row],[pre-handle-timestamp]])/1000000</f>
        <v>1.4419999999999999</v>
      </c>
    </row>
    <row r="753" spans="1:6" hidden="1" x14ac:dyDescent="0.3">
      <c r="A753" t="s">
        <v>5</v>
      </c>
      <c r="B753" t="s">
        <v>14</v>
      </c>
      <c r="C753">
        <v>200</v>
      </c>
      <c r="D753">
        <v>333708498087300</v>
      </c>
      <c r="E753">
        <v>333708499651900</v>
      </c>
      <c r="F753">
        <f>(tester_performace_indices[[#This Row],[post-handle-timestamp]]-tester_performace_indices[[#This Row],[pre-handle-timestamp]])/1000000</f>
        <v>1.5646</v>
      </c>
    </row>
    <row r="754" spans="1:6" hidden="1" x14ac:dyDescent="0.3">
      <c r="A754" t="s">
        <v>5</v>
      </c>
      <c r="B754" t="s">
        <v>15</v>
      </c>
      <c r="C754">
        <v>200</v>
      </c>
      <c r="D754">
        <v>333708503123400</v>
      </c>
      <c r="E754">
        <v>333708504637300</v>
      </c>
      <c r="F754">
        <f>(tester_performace_indices[[#This Row],[post-handle-timestamp]]-tester_performace_indices[[#This Row],[pre-handle-timestamp]])/1000000</f>
        <v>1.5139</v>
      </c>
    </row>
    <row r="755" spans="1:6" hidden="1" x14ac:dyDescent="0.3">
      <c r="A755" t="s">
        <v>5</v>
      </c>
      <c r="B755" t="s">
        <v>16</v>
      </c>
      <c r="C755">
        <v>200</v>
      </c>
      <c r="D755">
        <v>333708506734800</v>
      </c>
      <c r="E755">
        <v>333708508279100</v>
      </c>
      <c r="F755">
        <f>(tester_performace_indices[[#This Row],[post-handle-timestamp]]-tester_performace_indices[[#This Row],[pre-handle-timestamp]])/1000000</f>
        <v>1.5443</v>
      </c>
    </row>
    <row r="756" spans="1:6" hidden="1" x14ac:dyDescent="0.3">
      <c r="A756" t="s">
        <v>5</v>
      </c>
      <c r="B756" t="s">
        <v>17</v>
      </c>
      <c r="C756">
        <v>200</v>
      </c>
      <c r="D756">
        <v>333708511082600</v>
      </c>
      <c r="E756">
        <v>333708512670200</v>
      </c>
      <c r="F756">
        <f>(tester_performace_indices[[#This Row],[post-handle-timestamp]]-tester_performace_indices[[#This Row],[pre-handle-timestamp]])/1000000</f>
        <v>1.5875999999999999</v>
      </c>
    </row>
    <row r="757" spans="1:6" hidden="1" x14ac:dyDescent="0.3">
      <c r="A757" t="s">
        <v>5</v>
      </c>
      <c r="B757" t="s">
        <v>18</v>
      </c>
      <c r="C757">
        <v>200</v>
      </c>
      <c r="D757">
        <v>333708515811700</v>
      </c>
      <c r="E757">
        <v>333708517319200</v>
      </c>
      <c r="F757">
        <f>(tester_performace_indices[[#This Row],[post-handle-timestamp]]-tester_performace_indices[[#This Row],[pre-handle-timestamp]])/1000000</f>
        <v>1.5075000000000001</v>
      </c>
    </row>
    <row r="758" spans="1:6" hidden="1" x14ac:dyDescent="0.3">
      <c r="A758" t="s">
        <v>5</v>
      </c>
      <c r="B758" t="s">
        <v>19</v>
      </c>
      <c r="C758">
        <v>200</v>
      </c>
      <c r="D758">
        <v>333708519320900</v>
      </c>
      <c r="E758">
        <v>333708520778200</v>
      </c>
      <c r="F758">
        <f>(tester_performace_indices[[#This Row],[post-handle-timestamp]]-tester_performace_indices[[#This Row],[pre-handle-timestamp]])/1000000</f>
        <v>1.4573</v>
      </c>
    </row>
    <row r="759" spans="1:6" hidden="1" x14ac:dyDescent="0.3">
      <c r="A759" t="s">
        <v>5</v>
      </c>
      <c r="B759" t="s">
        <v>20</v>
      </c>
      <c r="C759">
        <v>200</v>
      </c>
      <c r="D759">
        <v>333708522884500</v>
      </c>
      <c r="E759">
        <v>333708524369900</v>
      </c>
      <c r="F759">
        <f>(tester_performace_indices[[#This Row],[post-handle-timestamp]]-tester_performace_indices[[#This Row],[pre-handle-timestamp]])/1000000</f>
        <v>1.4854000000000001</v>
      </c>
    </row>
    <row r="760" spans="1:6" hidden="1" x14ac:dyDescent="0.3">
      <c r="A760" t="s">
        <v>5</v>
      </c>
      <c r="B760" t="s">
        <v>27</v>
      </c>
      <c r="C760">
        <v>200</v>
      </c>
      <c r="D760">
        <v>333708528317500</v>
      </c>
      <c r="E760">
        <v>333708530039000</v>
      </c>
      <c r="F760">
        <f>(tester_performace_indices[[#This Row],[post-handle-timestamp]]-tester_performace_indices[[#This Row],[pre-handle-timestamp]])/1000000</f>
        <v>1.7215</v>
      </c>
    </row>
    <row r="761" spans="1:6" hidden="1" x14ac:dyDescent="0.3">
      <c r="A761" t="s">
        <v>5</v>
      </c>
      <c r="B761" t="s">
        <v>21</v>
      </c>
      <c r="C761">
        <v>200</v>
      </c>
      <c r="D761">
        <v>333708547762100</v>
      </c>
      <c r="E761">
        <v>333708549280200</v>
      </c>
      <c r="F761">
        <f>(tester_performace_indices[[#This Row],[post-handle-timestamp]]-tester_performace_indices[[#This Row],[pre-handle-timestamp]])/1000000</f>
        <v>1.5181</v>
      </c>
    </row>
    <row r="762" spans="1:6" x14ac:dyDescent="0.3">
      <c r="A762" t="s">
        <v>26</v>
      </c>
      <c r="B762" t="s">
        <v>32</v>
      </c>
      <c r="C762">
        <v>200</v>
      </c>
      <c r="D762">
        <v>333708553146500</v>
      </c>
      <c r="E762">
        <v>333708587335200</v>
      </c>
      <c r="F762">
        <f>(tester_performace_indices[[#This Row],[post-handle-timestamp]]-tester_performace_indices[[#This Row],[pre-handle-timestamp]])/1000000</f>
        <v>34.188699999999997</v>
      </c>
    </row>
    <row r="763" spans="1:6" hidden="1" x14ac:dyDescent="0.3">
      <c r="A763" t="s">
        <v>5</v>
      </c>
      <c r="B763" t="s">
        <v>8</v>
      </c>
      <c r="C763">
        <v>200</v>
      </c>
      <c r="D763">
        <v>333708809453600</v>
      </c>
      <c r="E763">
        <v>333708810973400</v>
      </c>
      <c r="F763">
        <f>(tester_performace_indices[[#This Row],[post-handle-timestamp]]-tester_performace_indices[[#This Row],[pre-handle-timestamp]])/1000000</f>
        <v>1.5198</v>
      </c>
    </row>
    <row r="764" spans="1:6" hidden="1" x14ac:dyDescent="0.3">
      <c r="A764" t="s">
        <v>5</v>
      </c>
      <c r="B764" t="s">
        <v>9</v>
      </c>
      <c r="C764">
        <v>200</v>
      </c>
      <c r="D764">
        <v>333708813549000</v>
      </c>
      <c r="E764">
        <v>333708815065800</v>
      </c>
      <c r="F764">
        <f>(tester_performace_indices[[#This Row],[post-handle-timestamp]]-tester_performace_indices[[#This Row],[pre-handle-timestamp]])/1000000</f>
        <v>1.5167999999999999</v>
      </c>
    </row>
    <row r="765" spans="1:6" hidden="1" x14ac:dyDescent="0.3">
      <c r="A765" t="s">
        <v>5</v>
      </c>
      <c r="B765" t="s">
        <v>11</v>
      </c>
      <c r="C765">
        <v>200</v>
      </c>
      <c r="D765">
        <v>333708818261400</v>
      </c>
      <c r="E765">
        <v>333708819645500</v>
      </c>
      <c r="F765">
        <f>(tester_performace_indices[[#This Row],[post-handle-timestamp]]-tester_performace_indices[[#This Row],[pre-handle-timestamp]])/1000000</f>
        <v>1.3841000000000001</v>
      </c>
    </row>
    <row r="766" spans="1:6" hidden="1" x14ac:dyDescent="0.3">
      <c r="A766" t="s">
        <v>5</v>
      </c>
      <c r="B766" t="s">
        <v>10</v>
      </c>
      <c r="C766">
        <v>200</v>
      </c>
      <c r="D766">
        <v>333708821603800</v>
      </c>
      <c r="E766">
        <v>333708822960700</v>
      </c>
      <c r="F766">
        <f>(tester_performace_indices[[#This Row],[post-handle-timestamp]]-tester_performace_indices[[#This Row],[pre-handle-timestamp]])/1000000</f>
        <v>1.3569</v>
      </c>
    </row>
    <row r="767" spans="1:6" hidden="1" x14ac:dyDescent="0.3">
      <c r="A767" t="s">
        <v>5</v>
      </c>
      <c r="B767" t="s">
        <v>12</v>
      </c>
      <c r="C767">
        <v>200</v>
      </c>
      <c r="D767">
        <v>333708825835000</v>
      </c>
      <c r="E767">
        <v>333708827220000</v>
      </c>
      <c r="F767">
        <f>(tester_performace_indices[[#This Row],[post-handle-timestamp]]-tester_performace_indices[[#This Row],[pre-handle-timestamp]])/1000000</f>
        <v>1.385</v>
      </c>
    </row>
    <row r="768" spans="1:6" hidden="1" x14ac:dyDescent="0.3">
      <c r="A768" t="s">
        <v>5</v>
      </c>
      <c r="B768" t="s">
        <v>13</v>
      </c>
      <c r="C768">
        <v>200</v>
      </c>
      <c r="D768">
        <v>333708829593000</v>
      </c>
      <c r="E768">
        <v>333708831038300</v>
      </c>
      <c r="F768">
        <f>(tester_performace_indices[[#This Row],[post-handle-timestamp]]-tester_performace_indices[[#This Row],[pre-handle-timestamp]])/1000000</f>
        <v>1.4453</v>
      </c>
    </row>
    <row r="769" spans="1:6" hidden="1" x14ac:dyDescent="0.3">
      <c r="A769" t="s">
        <v>5</v>
      </c>
      <c r="B769" t="s">
        <v>14</v>
      </c>
      <c r="C769">
        <v>200</v>
      </c>
      <c r="D769">
        <v>333708834143200</v>
      </c>
      <c r="E769">
        <v>333708835806300</v>
      </c>
      <c r="F769">
        <f>(tester_performace_indices[[#This Row],[post-handle-timestamp]]-tester_performace_indices[[#This Row],[pre-handle-timestamp]])/1000000</f>
        <v>1.6631</v>
      </c>
    </row>
    <row r="770" spans="1:6" hidden="1" x14ac:dyDescent="0.3">
      <c r="A770" t="s">
        <v>5</v>
      </c>
      <c r="B770" t="s">
        <v>15</v>
      </c>
      <c r="C770">
        <v>200</v>
      </c>
      <c r="D770">
        <v>333708839764800</v>
      </c>
      <c r="E770">
        <v>333708841395700</v>
      </c>
      <c r="F770">
        <f>(tester_performace_indices[[#This Row],[post-handle-timestamp]]-tester_performace_indices[[#This Row],[pre-handle-timestamp]])/1000000</f>
        <v>1.6309</v>
      </c>
    </row>
    <row r="771" spans="1:6" hidden="1" x14ac:dyDescent="0.3">
      <c r="A771" t="s">
        <v>5</v>
      </c>
      <c r="B771" t="s">
        <v>16</v>
      </c>
      <c r="C771">
        <v>200</v>
      </c>
      <c r="D771">
        <v>333708844509400</v>
      </c>
      <c r="E771">
        <v>333708846077400</v>
      </c>
      <c r="F771">
        <f>(tester_performace_indices[[#This Row],[post-handle-timestamp]]-tester_performace_indices[[#This Row],[pre-handle-timestamp]])/1000000</f>
        <v>1.5680000000000001</v>
      </c>
    </row>
    <row r="772" spans="1:6" hidden="1" x14ac:dyDescent="0.3">
      <c r="A772" t="s">
        <v>5</v>
      </c>
      <c r="B772" t="s">
        <v>17</v>
      </c>
      <c r="C772">
        <v>200</v>
      </c>
      <c r="D772">
        <v>333708849559900</v>
      </c>
      <c r="E772">
        <v>333708851151400</v>
      </c>
      <c r="F772">
        <f>(tester_performace_indices[[#This Row],[post-handle-timestamp]]-tester_performace_indices[[#This Row],[pre-handle-timestamp]])/1000000</f>
        <v>1.5914999999999999</v>
      </c>
    </row>
    <row r="773" spans="1:6" hidden="1" x14ac:dyDescent="0.3">
      <c r="A773" t="s">
        <v>5</v>
      </c>
      <c r="B773" t="s">
        <v>18</v>
      </c>
      <c r="C773">
        <v>200</v>
      </c>
      <c r="D773">
        <v>333708854411600</v>
      </c>
      <c r="E773">
        <v>333708855867500</v>
      </c>
      <c r="F773">
        <f>(tester_performace_indices[[#This Row],[post-handle-timestamp]]-tester_performace_indices[[#This Row],[pre-handle-timestamp]])/1000000</f>
        <v>1.4559</v>
      </c>
    </row>
    <row r="774" spans="1:6" hidden="1" x14ac:dyDescent="0.3">
      <c r="A774" t="s">
        <v>5</v>
      </c>
      <c r="B774" t="s">
        <v>19</v>
      </c>
      <c r="C774">
        <v>200</v>
      </c>
      <c r="D774">
        <v>333708858195200</v>
      </c>
      <c r="E774">
        <v>333708859708900</v>
      </c>
      <c r="F774">
        <f>(tester_performace_indices[[#This Row],[post-handle-timestamp]]-tester_performace_indices[[#This Row],[pre-handle-timestamp]])/1000000</f>
        <v>1.5137</v>
      </c>
    </row>
    <row r="775" spans="1:6" hidden="1" x14ac:dyDescent="0.3">
      <c r="A775" t="s">
        <v>5</v>
      </c>
      <c r="B775" t="s">
        <v>20</v>
      </c>
      <c r="C775">
        <v>200</v>
      </c>
      <c r="D775">
        <v>333708861935700</v>
      </c>
      <c r="E775">
        <v>333708863493300</v>
      </c>
      <c r="F775">
        <f>(tester_performace_indices[[#This Row],[post-handle-timestamp]]-tester_performace_indices[[#This Row],[pre-handle-timestamp]])/1000000</f>
        <v>1.5576000000000001</v>
      </c>
    </row>
    <row r="776" spans="1:6" x14ac:dyDescent="0.3">
      <c r="A776" t="s">
        <v>5</v>
      </c>
      <c r="B776" t="s">
        <v>31</v>
      </c>
      <c r="C776">
        <v>200</v>
      </c>
      <c r="D776">
        <v>333708867202000</v>
      </c>
      <c r="E776">
        <v>333708874619100</v>
      </c>
      <c r="F776">
        <f>(tester_performace_indices[[#This Row],[post-handle-timestamp]]-tester_performace_indices[[#This Row],[pre-handle-timestamp]])/1000000</f>
        <v>7.4170999999999996</v>
      </c>
    </row>
    <row r="777" spans="1:6" hidden="1" x14ac:dyDescent="0.3">
      <c r="A777" t="s">
        <v>5</v>
      </c>
      <c r="B777" t="s">
        <v>8</v>
      </c>
      <c r="C777">
        <v>200</v>
      </c>
      <c r="D777">
        <v>333709219491600</v>
      </c>
      <c r="E777">
        <v>333709221061000</v>
      </c>
      <c r="F777">
        <f>(tester_performace_indices[[#This Row],[post-handle-timestamp]]-tester_performace_indices[[#This Row],[pre-handle-timestamp]])/1000000</f>
        <v>1.5693999999999999</v>
      </c>
    </row>
    <row r="778" spans="1:6" hidden="1" x14ac:dyDescent="0.3">
      <c r="A778" t="s">
        <v>5</v>
      </c>
      <c r="B778" t="s">
        <v>11</v>
      </c>
      <c r="C778">
        <v>200</v>
      </c>
      <c r="D778">
        <v>333709223300900</v>
      </c>
      <c r="E778">
        <v>333709224843700</v>
      </c>
      <c r="F778">
        <f>(tester_performace_indices[[#This Row],[post-handle-timestamp]]-tester_performace_indices[[#This Row],[pre-handle-timestamp]])/1000000</f>
        <v>1.5427999999999999</v>
      </c>
    </row>
    <row r="779" spans="1:6" hidden="1" x14ac:dyDescent="0.3">
      <c r="A779" t="s">
        <v>5</v>
      </c>
      <c r="B779" t="s">
        <v>10</v>
      </c>
      <c r="C779">
        <v>200</v>
      </c>
      <c r="D779">
        <v>333709226877900</v>
      </c>
      <c r="E779">
        <v>333709228410000</v>
      </c>
      <c r="F779">
        <f>(tester_performace_indices[[#This Row],[post-handle-timestamp]]-tester_performace_indices[[#This Row],[pre-handle-timestamp]])/1000000</f>
        <v>1.5321</v>
      </c>
    </row>
    <row r="780" spans="1:6" hidden="1" x14ac:dyDescent="0.3">
      <c r="A780" t="s">
        <v>5</v>
      </c>
      <c r="B780" t="s">
        <v>13</v>
      </c>
      <c r="C780">
        <v>200</v>
      </c>
      <c r="D780">
        <v>333709231060400</v>
      </c>
      <c r="E780">
        <v>333709232636600</v>
      </c>
      <c r="F780">
        <f>(tester_performace_indices[[#This Row],[post-handle-timestamp]]-tester_performace_indices[[#This Row],[pre-handle-timestamp]])/1000000</f>
        <v>1.5762</v>
      </c>
    </row>
    <row r="781" spans="1:6" hidden="1" x14ac:dyDescent="0.3">
      <c r="A781" t="s">
        <v>5</v>
      </c>
      <c r="B781" t="s">
        <v>9</v>
      </c>
      <c r="C781">
        <v>200</v>
      </c>
      <c r="D781">
        <v>333709235149300</v>
      </c>
      <c r="E781">
        <v>333709236671700</v>
      </c>
      <c r="F781">
        <f>(tester_performace_indices[[#This Row],[post-handle-timestamp]]-tester_performace_indices[[#This Row],[pre-handle-timestamp]])/1000000</f>
        <v>1.5224</v>
      </c>
    </row>
    <row r="782" spans="1:6" hidden="1" x14ac:dyDescent="0.3">
      <c r="A782" t="s">
        <v>5</v>
      </c>
      <c r="B782" t="s">
        <v>12</v>
      </c>
      <c r="C782">
        <v>200</v>
      </c>
      <c r="D782">
        <v>333709239771600</v>
      </c>
      <c r="E782">
        <v>333709241351100</v>
      </c>
      <c r="F782">
        <f>(tester_performace_indices[[#This Row],[post-handle-timestamp]]-tester_performace_indices[[#This Row],[pre-handle-timestamp]])/1000000</f>
        <v>1.5794999999999999</v>
      </c>
    </row>
    <row r="783" spans="1:6" hidden="1" x14ac:dyDescent="0.3">
      <c r="A783" t="s">
        <v>5</v>
      </c>
      <c r="B783" t="s">
        <v>14</v>
      </c>
      <c r="C783">
        <v>200</v>
      </c>
      <c r="D783">
        <v>333709243518100</v>
      </c>
      <c r="E783">
        <v>333709245161000</v>
      </c>
      <c r="F783">
        <f>(tester_performace_indices[[#This Row],[post-handle-timestamp]]-tester_performace_indices[[#This Row],[pre-handle-timestamp]])/1000000</f>
        <v>1.6429</v>
      </c>
    </row>
    <row r="784" spans="1:6" hidden="1" x14ac:dyDescent="0.3">
      <c r="A784" t="s">
        <v>5</v>
      </c>
      <c r="B784" t="s">
        <v>15</v>
      </c>
      <c r="C784">
        <v>200</v>
      </c>
      <c r="D784">
        <v>333709248631500</v>
      </c>
      <c r="E784">
        <v>333709250139800</v>
      </c>
      <c r="F784">
        <f>(tester_performace_indices[[#This Row],[post-handle-timestamp]]-tester_performace_indices[[#This Row],[pre-handle-timestamp]])/1000000</f>
        <v>1.5083</v>
      </c>
    </row>
    <row r="785" spans="1:6" hidden="1" x14ac:dyDescent="0.3">
      <c r="A785" t="s">
        <v>5</v>
      </c>
      <c r="B785" t="s">
        <v>16</v>
      </c>
      <c r="C785">
        <v>200</v>
      </c>
      <c r="D785">
        <v>333709251959800</v>
      </c>
      <c r="E785">
        <v>333709253454800</v>
      </c>
      <c r="F785">
        <f>(tester_performace_indices[[#This Row],[post-handle-timestamp]]-tester_performace_indices[[#This Row],[pre-handle-timestamp]])/1000000</f>
        <v>1.4950000000000001</v>
      </c>
    </row>
    <row r="786" spans="1:6" hidden="1" x14ac:dyDescent="0.3">
      <c r="A786" t="s">
        <v>5</v>
      </c>
      <c r="B786" t="s">
        <v>17</v>
      </c>
      <c r="C786">
        <v>200</v>
      </c>
      <c r="D786">
        <v>333709256033400</v>
      </c>
      <c r="E786">
        <v>333709257530900</v>
      </c>
      <c r="F786">
        <f>(tester_performace_indices[[#This Row],[post-handle-timestamp]]-tester_performace_indices[[#This Row],[pre-handle-timestamp]])/1000000</f>
        <v>1.4975000000000001</v>
      </c>
    </row>
    <row r="787" spans="1:6" hidden="1" x14ac:dyDescent="0.3">
      <c r="A787" t="s">
        <v>5</v>
      </c>
      <c r="B787" t="s">
        <v>18</v>
      </c>
      <c r="C787">
        <v>200</v>
      </c>
      <c r="D787">
        <v>333709260636100</v>
      </c>
      <c r="E787">
        <v>333709262130900</v>
      </c>
      <c r="F787">
        <f>(tester_performace_indices[[#This Row],[post-handle-timestamp]]-tester_performace_indices[[#This Row],[pre-handle-timestamp]])/1000000</f>
        <v>1.4947999999999999</v>
      </c>
    </row>
    <row r="788" spans="1:6" hidden="1" x14ac:dyDescent="0.3">
      <c r="A788" t="s">
        <v>5</v>
      </c>
      <c r="B788" t="s">
        <v>19</v>
      </c>
      <c r="C788">
        <v>200</v>
      </c>
      <c r="D788">
        <v>333709264104300</v>
      </c>
      <c r="E788">
        <v>333709265690700</v>
      </c>
      <c r="F788">
        <f>(tester_performace_indices[[#This Row],[post-handle-timestamp]]-tester_performace_indices[[#This Row],[pre-handle-timestamp]])/1000000</f>
        <v>1.5864</v>
      </c>
    </row>
    <row r="789" spans="1:6" hidden="1" x14ac:dyDescent="0.3">
      <c r="A789" t="s">
        <v>5</v>
      </c>
      <c r="B789" t="s">
        <v>20</v>
      </c>
      <c r="C789">
        <v>200</v>
      </c>
      <c r="D789">
        <v>333709267748400</v>
      </c>
      <c r="E789">
        <v>333709269260200</v>
      </c>
      <c r="F789">
        <f>(tester_performace_indices[[#This Row],[post-handle-timestamp]]-tester_performace_indices[[#This Row],[pre-handle-timestamp]])/1000000</f>
        <v>1.5118</v>
      </c>
    </row>
    <row r="790" spans="1:6" hidden="1" x14ac:dyDescent="0.3">
      <c r="A790" t="s">
        <v>5</v>
      </c>
      <c r="B790" t="s">
        <v>27</v>
      </c>
      <c r="C790">
        <v>200</v>
      </c>
      <c r="D790">
        <v>333709273261300</v>
      </c>
      <c r="E790">
        <v>333709275068300</v>
      </c>
      <c r="F790">
        <f>(tester_performace_indices[[#This Row],[post-handle-timestamp]]-tester_performace_indices[[#This Row],[pre-handle-timestamp]])/1000000</f>
        <v>1.8069999999999999</v>
      </c>
    </row>
    <row r="791" spans="1:6" hidden="1" x14ac:dyDescent="0.3">
      <c r="A791" t="s">
        <v>5</v>
      </c>
      <c r="B791" t="s">
        <v>21</v>
      </c>
      <c r="C791">
        <v>200</v>
      </c>
      <c r="D791">
        <v>333709293123600</v>
      </c>
      <c r="E791">
        <v>333709294755700</v>
      </c>
      <c r="F791">
        <f>(tester_performace_indices[[#This Row],[post-handle-timestamp]]-tester_performace_indices[[#This Row],[pre-handle-timestamp]])/1000000</f>
        <v>1.6321000000000001</v>
      </c>
    </row>
    <row r="792" spans="1:6" hidden="1" x14ac:dyDescent="0.3">
      <c r="A792" t="s">
        <v>5</v>
      </c>
      <c r="B792" t="s">
        <v>29</v>
      </c>
      <c r="C792">
        <v>200</v>
      </c>
      <c r="D792">
        <v>333709298697300</v>
      </c>
      <c r="E792">
        <v>333709300670500</v>
      </c>
      <c r="F792">
        <f>(tester_performace_indices[[#This Row],[post-handle-timestamp]]-tester_performace_indices[[#This Row],[pre-handle-timestamp]])/1000000</f>
        <v>1.9732000000000001</v>
      </c>
    </row>
    <row r="793" spans="1:6" x14ac:dyDescent="0.3">
      <c r="A793" t="s">
        <v>5</v>
      </c>
      <c r="B793" t="s">
        <v>32</v>
      </c>
      <c r="C793">
        <v>200</v>
      </c>
      <c r="D793">
        <v>333709304157700</v>
      </c>
      <c r="E793">
        <v>333709311983700</v>
      </c>
      <c r="F793">
        <f>(tester_performace_indices[[#This Row],[post-handle-timestamp]]-tester_performace_indices[[#This Row],[pre-handle-timestamp]])/1000000</f>
        <v>7.8259999999999996</v>
      </c>
    </row>
    <row r="794" spans="1:6" hidden="1" x14ac:dyDescent="0.3">
      <c r="A794" t="s">
        <v>5</v>
      </c>
      <c r="B794" t="s">
        <v>8</v>
      </c>
      <c r="C794">
        <v>200</v>
      </c>
      <c r="D794">
        <v>333709788867400</v>
      </c>
      <c r="E794">
        <v>333709790455900</v>
      </c>
      <c r="F794">
        <f>(tester_performace_indices[[#This Row],[post-handle-timestamp]]-tester_performace_indices[[#This Row],[pre-handle-timestamp]])/1000000</f>
        <v>1.5885</v>
      </c>
    </row>
    <row r="795" spans="1:6" hidden="1" x14ac:dyDescent="0.3">
      <c r="A795" t="s">
        <v>5</v>
      </c>
      <c r="B795" t="s">
        <v>9</v>
      </c>
      <c r="C795">
        <v>200</v>
      </c>
      <c r="D795">
        <v>333709792731500</v>
      </c>
      <c r="E795">
        <v>333709794244300</v>
      </c>
      <c r="F795">
        <f>(tester_performace_indices[[#This Row],[post-handle-timestamp]]-tester_performace_indices[[#This Row],[pre-handle-timestamp]])/1000000</f>
        <v>1.5127999999999999</v>
      </c>
    </row>
    <row r="796" spans="1:6" hidden="1" x14ac:dyDescent="0.3">
      <c r="A796" t="s">
        <v>5</v>
      </c>
      <c r="B796" t="s">
        <v>11</v>
      </c>
      <c r="C796">
        <v>200</v>
      </c>
      <c r="D796">
        <v>333709796963500</v>
      </c>
      <c r="E796">
        <v>333709798394900</v>
      </c>
      <c r="F796">
        <f>(tester_performace_indices[[#This Row],[post-handle-timestamp]]-tester_performace_indices[[#This Row],[pre-handle-timestamp]])/1000000</f>
        <v>1.4314</v>
      </c>
    </row>
    <row r="797" spans="1:6" hidden="1" x14ac:dyDescent="0.3">
      <c r="A797" t="s">
        <v>5</v>
      </c>
      <c r="B797" t="s">
        <v>10</v>
      </c>
      <c r="C797">
        <v>200</v>
      </c>
      <c r="D797">
        <v>333709800191000</v>
      </c>
      <c r="E797">
        <v>333709801627600</v>
      </c>
      <c r="F797">
        <f>(tester_performace_indices[[#This Row],[post-handle-timestamp]]-tester_performace_indices[[#This Row],[pre-handle-timestamp]])/1000000</f>
        <v>1.4366000000000001</v>
      </c>
    </row>
    <row r="798" spans="1:6" hidden="1" x14ac:dyDescent="0.3">
      <c r="A798" t="s">
        <v>5</v>
      </c>
      <c r="B798" t="s">
        <v>12</v>
      </c>
      <c r="C798">
        <v>200</v>
      </c>
      <c r="D798">
        <v>333709803831200</v>
      </c>
      <c r="E798">
        <v>333709805436000</v>
      </c>
      <c r="F798">
        <f>(tester_performace_indices[[#This Row],[post-handle-timestamp]]-tester_performace_indices[[#This Row],[pre-handle-timestamp]])/1000000</f>
        <v>1.6048</v>
      </c>
    </row>
    <row r="799" spans="1:6" hidden="1" x14ac:dyDescent="0.3">
      <c r="A799" t="s">
        <v>5</v>
      </c>
      <c r="B799" t="s">
        <v>13</v>
      </c>
      <c r="C799">
        <v>200</v>
      </c>
      <c r="D799">
        <v>333709807364600</v>
      </c>
      <c r="E799">
        <v>333709808800100</v>
      </c>
      <c r="F799">
        <f>(tester_performace_indices[[#This Row],[post-handle-timestamp]]-tester_performace_indices[[#This Row],[pre-handle-timestamp]])/1000000</f>
        <v>1.4355</v>
      </c>
    </row>
    <row r="800" spans="1:6" hidden="1" x14ac:dyDescent="0.3">
      <c r="A800" t="s">
        <v>5</v>
      </c>
      <c r="B800" t="s">
        <v>14</v>
      </c>
      <c r="C800">
        <v>200</v>
      </c>
      <c r="D800">
        <v>333709810910800</v>
      </c>
      <c r="E800">
        <v>333709812454700</v>
      </c>
      <c r="F800">
        <f>(tester_performace_indices[[#This Row],[post-handle-timestamp]]-tester_performace_indices[[#This Row],[pre-handle-timestamp]])/1000000</f>
        <v>1.5439000000000001</v>
      </c>
    </row>
    <row r="801" spans="1:6" hidden="1" x14ac:dyDescent="0.3">
      <c r="A801" t="s">
        <v>5</v>
      </c>
      <c r="B801" t="s">
        <v>15</v>
      </c>
      <c r="C801">
        <v>200</v>
      </c>
      <c r="D801">
        <v>333709815678400</v>
      </c>
      <c r="E801">
        <v>333709817141400</v>
      </c>
      <c r="F801">
        <f>(tester_performace_indices[[#This Row],[post-handle-timestamp]]-tester_performace_indices[[#This Row],[pre-handle-timestamp]])/1000000</f>
        <v>1.4630000000000001</v>
      </c>
    </row>
    <row r="802" spans="1:6" hidden="1" x14ac:dyDescent="0.3">
      <c r="A802" t="s">
        <v>5</v>
      </c>
      <c r="B802" t="s">
        <v>16</v>
      </c>
      <c r="C802">
        <v>200</v>
      </c>
      <c r="D802">
        <v>333709819796700</v>
      </c>
      <c r="E802">
        <v>333709821445100</v>
      </c>
      <c r="F802">
        <f>(tester_performace_indices[[#This Row],[post-handle-timestamp]]-tester_performace_indices[[#This Row],[pre-handle-timestamp]])/1000000</f>
        <v>1.6484000000000001</v>
      </c>
    </row>
    <row r="803" spans="1:6" hidden="1" x14ac:dyDescent="0.3">
      <c r="A803" t="s">
        <v>5</v>
      </c>
      <c r="B803" t="s">
        <v>17</v>
      </c>
      <c r="C803">
        <v>200</v>
      </c>
      <c r="D803">
        <v>333709825547000</v>
      </c>
      <c r="E803">
        <v>333709827186500</v>
      </c>
      <c r="F803">
        <f>(tester_performace_indices[[#This Row],[post-handle-timestamp]]-tester_performace_indices[[#This Row],[pre-handle-timestamp]])/1000000</f>
        <v>1.6395</v>
      </c>
    </row>
    <row r="804" spans="1:6" hidden="1" x14ac:dyDescent="0.3">
      <c r="A804" t="s">
        <v>5</v>
      </c>
      <c r="B804" t="s">
        <v>18</v>
      </c>
      <c r="C804">
        <v>200</v>
      </c>
      <c r="D804">
        <v>333709830278200</v>
      </c>
      <c r="E804">
        <v>333709831832900</v>
      </c>
      <c r="F804">
        <f>(tester_performace_indices[[#This Row],[post-handle-timestamp]]-tester_performace_indices[[#This Row],[pre-handle-timestamp]])/1000000</f>
        <v>1.5547</v>
      </c>
    </row>
    <row r="805" spans="1:6" hidden="1" x14ac:dyDescent="0.3">
      <c r="A805" t="s">
        <v>5</v>
      </c>
      <c r="B805" t="s">
        <v>19</v>
      </c>
      <c r="C805">
        <v>200</v>
      </c>
      <c r="D805">
        <v>333709833740300</v>
      </c>
      <c r="E805">
        <v>333709835230800</v>
      </c>
      <c r="F805">
        <f>(tester_performace_indices[[#This Row],[post-handle-timestamp]]-tester_performace_indices[[#This Row],[pre-handle-timestamp]])/1000000</f>
        <v>1.4904999999999999</v>
      </c>
    </row>
    <row r="806" spans="1:6" hidden="1" x14ac:dyDescent="0.3">
      <c r="A806" t="s">
        <v>5</v>
      </c>
      <c r="B806" t="s">
        <v>20</v>
      </c>
      <c r="C806">
        <v>200</v>
      </c>
      <c r="D806">
        <v>333709837339300</v>
      </c>
      <c r="E806">
        <v>333709838877500</v>
      </c>
      <c r="F806">
        <f>(tester_performace_indices[[#This Row],[post-handle-timestamp]]-tester_performace_indices[[#This Row],[pre-handle-timestamp]])/1000000</f>
        <v>1.5382</v>
      </c>
    </row>
    <row r="807" spans="1:6" hidden="1" x14ac:dyDescent="0.3">
      <c r="A807" t="s">
        <v>5</v>
      </c>
      <c r="B807" t="s">
        <v>27</v>
      </c>
      <c r="C807">
        <v>200</v>
      </c>
      <c r="D807">
        <v>333709842890300</v>
      </c>
      <c r="E807">
        <v>333709844815400</v>
      </c>
      <c r="F807">
        <f>(tester_performace_indices[[#This Row],[post-handle-timestamp]]-tester_performace_indices[[#This Row],[pre-handle-timestamp]])/1000000</f>
        <v>1.9251</v>
      </c>
    </row>
    <row r="808" spans="1:6" hidden="1" x14ac:dyDescent="0.3">
      <c r="A808" t="s">
        <v>5</v>
      </c>
      <c r="B808" t="s">
        <v>21</v>
      </c>
      <c r="C808">
        <v>200</v>
      </c>
      <c r="D808">
        <v>333709862956000</v>
      </c>
      <c r="E808">
        <v>333709864578900</v>
      </c>
      <c r="F808">
        <f>(tester_performace_indices[[#This Row],[post-handle-timestamp]]-tester_performace_indices[[#This Row],[pre-handle-timestamp]])/1000000</f>
        <v>1.6229</v>
      </c>
    </row>
    <row r="809" spans="1:6" x14ac:dyDescent="0.3">
      <c r="A809" t="s">
        <v>26</v>
      </c>
      <c r="B809" t="s">
        <v>32</v>
      </c>
      <c r="C809">
        <v>200</v>
      </c>
      <c r="D809">
        <v>333709868330600</v>
      </c>
      <c r="E809">
        <v>333709903905100</v>
      </c>
      <c r="F809">
        <f>(tester_performace_indices[[#This Row],[post-handle-timestamp]]-tester_performace_indices[[#This Row],[pre-handle-timestamp]])/1000000</f>
        <v>35.5745</v>
      </c>
    </row>
    <row r="810" spans="1:6" hidden="1" x14ac:dyDescent="0.3">
      <c r="A810" t="s">
        <v>5</v>
      </c>
      <c r="B810" t="s">
        <v>8</v>
      </c>
      <c r="C810">
        <v>200</v>
      </c>
      <c r="D810">
        <v>333710102562200</v>
      </c>
      <c r="E810">
        <v>333710104004700</v>
      </c>
      <c r="F810">
        <f>(tester_performace_indices[[#This Row],[post-handle-timestamp]]-tester_performace_indices[[#This Row],[pre-handle-timestamp]])/1000000</f>
        <v>1.4424999999999999</v>
      </c>
    </row>
    <row r="811" spans="1:6" hidden="1" x14ac:dyDescent="0.3">
      <c r="A811" t="s">
        <v>5</v>
      </c>
      <c r="B811" t="s">
        <v>9</v>
      </c>
      <c r="C811">
        <v>200</v>
      </c>
      <c r="D811">
        <v>333710106117400</v>
      </c>
      <c r="E811">
        <v>333710107693900</v>
      </c>
      <c r="F811">
        <f>(tester_performace_indices[[#This Row],[post-handle-timestamp]]-tester_performace_indices[[#This Row],[pre-handle-timestamp]])/1000000</f>
        <v>1.5765</v>
      </c>
    </row>
    <row r="812" spans="1:6" hidden="1" x14ac:dyDescent="0.3">
      <c r="A812" t="s">
        <v>5</v>
      </c>
      <c r="B812" t="s">
        <v>11</v>
      </c>
      <c r="C812">
        <v>200</v>
      </c>
      <c r="D812">
        <v>333710110930900</v>
      </c>
      <c r="E812">
        <v>333710112355300</v>
      </c>
      <c r="F812">
        <f>(tester_performace_indices[[#This Row],[post-handle-timestamp]]-tester_performace_indices[[#This Row],[pre-handle-timestamp]])/1000000</f>
        <v>1.4244000000000001</v>
      </c>
    </row>
    <row r="813" spans="1:6" hidden="1" x14ac:dyDescent="0.3">
      <c r="A813" t="s">
        <v>5</v>
      </c>
      <c r="B813" t="s">
        <v>10</v>
      </c>
      <c r="C813">
        <v>200</v>
      </c>
      <c r="D813">
        <v>333710114252700</v>
      </c>
      <c r="E813">
        <v>333710115695600</v>
      </c>
      <c r="F813">
        <f>(tester_performace_indices[[#This Row],[post-handle-timestamp]]-tester_performace_indices[[#This Row],[pre-handle-timestamp]])/1000000</f>
        <v>1.4429000000000001</v>
      </c>
    </row>
    <row r="814" spans="1:6" hidden="1" x14ac:dyDescent="0.3">
      <c r="A814" t="s">
        <v>5</v>
      </c>
      <c r="B814" t="s">
        <v>12</v>
      </c>
      <c r="C814">
        <v>200</v>
      </c>
      <c r="D814">
        <v>333710118038300</v>
      </c>
      <c r="E814">
        <v>333710119452700</v>
      </c>
      <c r="F814">
        <f>(tester_performace_indices[[#This Row],[post-handle-timestamp]]-tester_performace_indices[[#This Row],[pre-handle-timestamp]])/1000000</f>
        <v>1.4144000000000001</v>
      </c>
    </row>
    <row r="815" spans="1:6" hidden="1" x14ac:dyDescent="0.3">
      <c r="A815" t="s">
        <v>5</v>
      </c>
      <c r="B815" t="s">
        <v>13</v>
      </c>
      <c r="C815">
        <v>200</v>
      </c>
      <c r="D815">
        <v>333710121394000</v>
      </c>
      <c r="E815">
        <v>333710122793300</v>
      </c>
      <c r="F815">
        <f>(tester_performace_indices[[#This Row],[post-handle-timestamp]]-tester_performace_indices[[#This Row],[pre-handle-timestamp]])/1000000</f>
        <v>1.3993</v>
      </c>
    </row>
    <row r="816" spans="1:6" hidden="1" x14ac:dyDescent="0.3">
      <c r="A816" t="s">
        <v>5</v>
      </c>
      <c r="B816" t="s">
        <v>14</v>
      </c>
      <c r="C816">
        <v>200</v>
      </c>
      <c r="D816">
        <v>333710124926900</v>
      </c>
      <c r="E816">
        <v>333710126489500</v>
      </c>
      <c r="F816">
        <f>(tester_performace_indices[[#This Row],[post-handle-timestamp]]-tester_performace_indices[[#This Row],[pre-handle-timestamp]])/1000000</f>
        <v>1.5626</v>
      </c>
    </row>
    <row r="817" spans="1:6" hidden="1" x14ac:dyDescent="0.3">
      <c r="A817" t="s">
        <v>5</v>
      </c>
      <c r="B817" t="s">
        <v>15</v>
      </c>
      <c r="C817">
        <v>200</v>
      </c>
      <c r="D817">
        <v>333710129833900</v>
      </c>
      <c r="E817">
        <v>333710131221500</v>
      </c>
      <c r="F817">
        <f>(tester_performace_indices[[#This Row],[post-handle-timestamp]]-tester_performace_indices[[#This Row],[pre-handle-timestamp]])/1000000</f>
        <v>1.3875999999999999</v>
      </c>
    </row>
    <row r="818" spans="1:6" hidden="1" x14ac:dyDescent="0.3">
      <c r="A818" t="s">
        <v>5</v>
      </c>
      <c r="B818" t="s">
        <v>16</v>
      </c>
      <c r="C818">
        <v>200</v>
      </c>
      <c r="D818">
        <v>333710133132400</v>
      </c>
      <c r="E818">
        <v>333710134570600</v>
      </c>
      <c r="F818">
        <f>(tester_performace_indices[[#This Row],[post-handle-timestamp]]-tester_performace_indices[[#This Row],[pre-handle-timestamp]])/1000000</f>
        <v>1.4381999999999999</v>
      </c>
    </row>
    <row r="819" spans="1:6" hidden="1" x14ac:dyDescent="0.3">
      <c r="A819" t="s">
        <v>5</v>
      </c>
      <c r="B819" t="s">
        <v>17</v>
      </c>
      <c r="C819">
        <v>200</v>
      </c>
      <c r="D819">
        <v>333710137273000</v>
      </c>
      <c r="E819">
        <v>333710138886700</v>
      </c>
      <c r="F819">
        <f>(tester_performace_indices[[#This Row],[post-handle-timestamp]]-tester_performace_indices[[#This Row],[pre-handle-timestamp]])/1000000</f>
        <v>1.6136999999999999</v>
      </c>
    </row>
    <row r="820" spans="1:6" hidden="1" x14ac:dyDescent="0.3">
      <c r="A820" t="s">
        <v>5</v>
      </c>
      <c r="B820" t="s">
        <v>18</v>
      </c>
      <c r="C820">
        <v>200</v>
      </c>
      <c r="D820">
        <v>333710142146500</v>
      </c>
      <c r="E820">
        <v>333710143597500</v>
      </c>
      <c r="F820">
        <f>(tester_performace_indices[[#This Row],[post-handle-timestamp]]-tester_performace_indices[[#This Row],[pre-handle-timestamp]])/1000000</f>
        <v>1.4510000000000001</v>
      </c>
    </row>
    <row r="821" spans="1:6" hidden="1" x14ac:dyDescent="0.3">
      <c r="A821" t="s">
        <v>5</v>
      </c>
      <c r="B821" t="s">
        <v>19</v>
      </c>
      <c r="C821">
        <v>200</v>
      </c>
      <c r="D821">
        <v>333710145624500</v>
      </c>
      <c r="E821">
        <v>333710147001500</v>
      </c>
      <c r="F821">
        <f>(tester_performace_indices[[#This Row],[post-handle-timestamp]]-tester_performace_indices[[#This Row],[pre-handle-timestamp]])/1000000</f>
        <v>1.377</v>
      </c>
    </row>
    <row r="822" spans="1:6" hidden="1" x14ac:dyDescent="0.3">
      <c r="A822" t="s">
        <v>5</v>
      </c>
      <c r="B822" t="s">
        <v>20</v>
      </c>
      <c r="C822">
        <v>200</v>
      </c>
      <c r="D822">
        <v>333710148979100</v>
      </c>
      <c r="E822">
        <v>333710150392900</v>
      </c>
      <c r="F822">
        <f>(tester_performace_indices[[#This Row],[post-handle-timestamp]]-tester_performace_indices[[#This Row],[pre-handle-timestamp]])/1000000</f>
        <v>1.4137999999999999</v>
      </c>
    </row>
    <row r="823" spans="1:6" x14ac:dyDescent="0.3">
      <c r="A823" t="s">
        <v>5</v>
      </c>
      <c r="B823" t="s">
        <v>31</v>
      </c>
      <c r="C823">
        <v>200</v>
      </c>
      <c r="D823">
        <v>333710153710400</v>
      </c>
      <c r="E823">
        <v>333710160678700</v>
      </c>
      <c r="F823">
        <f>(tester_performace_indices[[#This Row],[post-handle-timestamp]]-tester_performace_indices[[#This Row],[pre-handle-timestamp]])/1000000</f>
        <v>6.9683000000000002</v>
      </c>
    </row>
    <row r="824" spans="1:6" hidden="1" x14ac:dyDescent="0.3">
      <c r="A824" t="s">
        <v>5</v>
      </c>
      <c r="B824" t="s">
        <v>8</v>
      </c>
      <c r="C824">
        <v>200</v>
      </c>
      <c r="D824">
        <v>333710496194700</v>
      </c>
      <c r="E824">
        <v>333710497790500</v>
      </c>
      <c r="F824">
        <f>(tester_performace_indices[[#This Row],[post-handle-timestamp]]-tester_performace_indices[[#This Row],[pre-handle-timestamp]])/1000000</f>
        <v>1.5958000000000001</v>
      </c>
    </row>
    <row r="825" spans="1:6" hidden="1" x14ac:dyDescent="0.3">
      <c r="A825" t="s">
        <v>5</v>
      </c>
      <c r="B825" t="s">
        <v>9</v>
      </c>
      <c r="C825">
        <v>200</v>
      </c>
      <c r="D825">
        <v>333710499852800</v>
      </c>
      <c r="E825">
        <v>333710501206900</v>
      </c>
      <c r="F825">
        <f>(tester_performace_indices[[#This Row],[post-handle-timestamp]]-tester_performace_indices[[#This Row],[pre-handle-timestamp]])/1000000</f>
        <v>1.3541000000000001</v>
      </c>
    </row>
    <row r="826" spans="1:6" hidden="1" x14ac:dyDescent="0.3">
      <c r="A826" t="s">
        <v>5</v>
      </c>
      <c r="B826" t="s">
        <v>11</v>
      </c>
      <c r="C826">
        <v>200</v>
      </c>
      <c r="D826">
        <v>333710504434700</v>
      </c>
      <c r="E826">
        <v>333710505782200</v>
      </c>
      <c r="F826">
        <f>(tester_performace_indices[[#This Row],[post-handle-timestamp]]-tester_performace_indices[[#This Row],[pre-handle-timestamp]])/1000000</f>
        <v>1.3474999999999999</v>
      </c>
    </row>
    <row r="827" spans="1:6" hidden="1" x14ac:dyDescent="0.3">
      <c r="A827" t="s">
        <v>5</v>
      </c>
      <c r="B827" t="s">
        <v>10</v>
      </c>
      <c r="C827">
        <v>200</v>
      </c>
      <c r="D827">
        <v>333710507723300</v>
      </c>
      <c r="E827">
        <v>333710509081300</v>
      </c>
      <c r="F827">
        <f>(tester_performace_indices[[#This Row],[post-handle-timestamp]]-tester_performace_indices[[#This Row],[pre-handle-timestamp]])/1000000</f>
        <v>1.3580000000000001</v>
      </c>
    </row>
    <row r="828" spans="1:6" hidden="1" x14ac:dyDescent="0.3">
      <c r="A828" t="s">
        <v>5</v>
      </c>
      <c r="B828" t="s">
        <v>12</v>
      </c>
      <c r="C828">
        <v>200</v>
      </c>
      <c r="D828">
        <v>333710511674900</v>
      </c>
      <c r="E828">
        <v>333710513001200</v>
      </c>
      <c r="F828">
        <f>(tester_performace_indices[[#This Row],[post-handle-timestamp]]-tester_performace_indices[[#This Row],[pre-handle-timestamp]])/1000000</f>
        <v>1.3263</v>
      </c>
    </row>
    <row r="829" spans="1:6" hidden="1" x14ac:dyDescent="0.3">
      <c r="A829" t="s">
        <v>5</v>
      </c>
      <c r="B829" t="s">
        <v>13</v>
      </c>
      <c r="C829">
        <v>200</v>
      </c>
      <c r="D829">
        <v>333710514968100</v>
      </c>
      <c r="E829">
        <v>333710516300300</v>
      </c>
      <c r="F829">
        <f>(tester_performace_indices[[#This Row],[post-handle-timestamp]]-tester_performace_indices[[#This Row],[pre-handle-timestamp]])/1000000</f>
        <v>1.3322000000000001</v>
      </c>
    </row>
    <row r="830" spans="1:6" hidden="1" x14ac:dyDescent="0.3">
      <c r="A830" t="s">
        <v>5</v>
      </c>
      <c r="B830" t="s">
        <v>14</v>
      </c>
      <c r="C830">
        <v>200</v>
      </c>
      <c r="D830">
        <v>333710518730800</v>
      </c>
      <c r="E830">
        <v>333710520207000</v>
      </c>
      <c r="F830">
        <f>(tester_performace_indices[[#This Row],[post-handle-timestamp]]-tester_performace_indices[[#This Row],[pre-handle-timestamp]])/1000000</f>
        <v>1.4762</v>
      </c>
    </row>
    <row r="831" spans="1:6" hidden="1" x14ac:dyDescent="0.3">
      <c r="A831" t="s">
        <v>5</v>
      </c>
      <c r="B831" t="s">
        <v>15</v>
      </c>
      <c r="C831">
        <v>200</v>
      </c>
      <c r="D831">
        <v>333710523460300</v>
      </c>
      <c r="E831">
        <v>333710524777300</v>
      </c>
      <c r="F831">
        <f>(tester_performace_indices[[#This Row],[post-handle-timestamp]]-tester_performace_indices[[#This Row],[pre-handle-timestamp]])/1000000</f>
        <v>1.3169999999999999</v>
      </c>
    </row>
    <row r="832" spans="1:6" hidden="1" x14ac:dyDescent="0.3">
      <c r="A832" t="s">
        <v>5</v>
      </c>
      <c r="B832" t="s">
        <v>16</v>
      </c>
      <c r="C832">
        <v>200</v>
      </c>
      <c r="D832">
        <v>333710526746700</v>
      </c>
      <c r="E832">
        <v>333710528190100</v>
      </c>
      <c r="F832">
        <f>(tester_performace_indices[[#This Row],[post-handle-timestamp]]-tester_performace_indices[[#This Row],[pre-handle-timestamp]])/1000000</f>
        <v>1.4434</v>
      </c>
    </row>
    <row r="833" spans="1:6" hidden="1" x14ac:dyDescent="0.3">
      <c r="A833" t="s">
        <v>5</v>
      </c>
      <c r="B833" t="s">
        <v>17</v>
      </c>
      <c r="C833">
        <v>200</v>
      </c>
      <c r="D833">
        <v>333710531295900</v>
      </c>
      <c r="E833">
        <v>333710532765400</v>
      </c>
      <c r="F833">
        <f>(tester_performace_indices[[#This Row],[post-handle-timestamp]]-tester_performace_indices[[#This Row],[pre-handle-timestamp]])/1000000</f>
        <v>1.4695</v>
      </c>
    </row>
    <row r="834" spans="1:6" hidden="1" x14ac:dyDescent="0.3">
      <c r="A834" t="s">
        <v>5</v>
      </c>
      <c r="B834" t="s">
        <v>18</v>
      </c>
      <c r="C834">
        <v>200</v>
      </c>
      <c r="D834">
        <v>333710535854100</v>
      </c>
      <c r="E834">
        <v>333710537152400</v>
      </c>
      <c r="F834">
        <f>(tester_performace_indices[[#This Row],[post-handle-timestamp]]-tester_performace_indices[[#This Row],[pre-handle-timestamp]])/1000000</f>
        <v>1.2983</v>
      </c>
    </row>
    <row r="835" spans="1:6" hidden="1" x14ac:dyDescent="0.3">
      <c r="A835" t="s">
        <v>5</v>
      </c>
      <c r="B835" t="s">
        <v>19</v>
      </c>
      <c r="C835">
        <v>200</v>
      </c>
      <c r="D835">
        <v>333710539081500</v>
      </c>
      <c r="E835">
        <v>333710540382500</v>
      </c>
      <c r="F835">
        <f>(tester_performace_indices[[#This Row],[post-handle-timestamp]]-tester_performace_indices[[#This Row],[pre-handle-timestamp]])/1000000</f>
        <v>1.3009999999999999</v>
      </c>
    </row>
    <row r="836" spans="1:6" hidden="1" x14ac:dyDescent="0.3">
      <c r="A836" t="s">
        <v>5</v>
      </c>
      <c r="B836" t="s">
        <v>20</v>
      </c>
      <c r="C836">
        <v>200</v>
      </c>
      <c r="D836">
        <v>333710542098400</v>
      </c>
      <c r="E836">
        <v>333710543398300</v>
      </c>
      <c r="F836">
        <f>(tester_performace_indices[[#This Row],[post-handle-timestamp]]-tester_performace_indices[[#This Row],[pre-handle-timestamp]])/1000000</f>
        <v>1.2999000000000001</v>
      </c>
    </row>
    <row r="837" spans="1:6" hidden="1" x14ac:dyDescent="0.3">
      <c r="A837" t="s">
        <v>5</v>
      </c>
      <c r="B837" t="s">
        <v>27</v>
      </c>
      <c r="C837">
        <v>200</v>
      </c>
      <c r="D837">
        <v>333710546843300</v>
      </c>
      <c r="E837">
        <v>333710548764500</v>
      </c>
      <c r="F837">
        <f>(tester_performace_indices[[#This Row],[post-handle-timestamp]]-tester_performace_indices[[#This Row],[pre-handle-timestamp]])/1000000</f>
        <v>1.9212</v>
      </c>
    </row>
    <row r="838" spans="1:6" hidden="1" x14ac:dyDescent="0.3">
      <c r="A838" t="s">
        <v>5</v>
      </c>
      <c r="B838" t="s">
        <v>21</v>
      </c>
      <c r="C838">
        <v>200</v>
      </c>
      <c r="D838">
        <v>333710565663000</v>
      </c>
      <c r="E838">
        <v>333710567126900</v>
      </c>
      <c r="F838">
        <f>(tester_performace_indices[[#This Row],[post-handle-timestamp]]-tester_performace_indices[[#This Row],[pre-handle-timestamp]])/1000000</f>
        <v>1.4639</v>
      </c>
    </row>
    <row r="839" spans="1:6" hidden="1" x14ac:dyDescent="0.3">
      <c r="A839" t="s">
        <v>5</v>
      </c>
      <c r="B839" t="s">
        <v>29</v>
      </c>
      <c r="C839">
        <v>200</v>
      </c>
      <c r="D839">
        <v>333710570558000</v>
      </c>
      <c r="E839">
        <v>333710572139800</v>
      </c>
      <c r="F839">
        <f>(tester_performace_indices[[#This Row],[post-handle-timestamp]]-tester_performace_indices[[#This Row],[pre-handle-timestamp]])/1000000</f>
        <v>1.5818000000000001</v>
      </c>
    </row>
    <row r="840" spans="1:6" x14ac:dyDescent="0.3">
      <c r="A840" t="s">
        <v>5</v>
      </c>
      <c r="B840" t="s">
        <v>6</v>
      </c>
      <c r="C840">
        <v>302</v>
      </c>
      <c r="D840">
        <v>333716384852400</v>
      </c>
      <c r="E840">
        <v>333716385336300</v>
      </c>
      <c r="F840">
        <f>(tester_performace_indices[[#This Row],[post-handle-timestamp]]-tester_performace_indices[[#This Row],[pre-handle-timestamp]])/1000000</f>
        <v>0.4839</v>
      </c>
    </row>
    <row r="841" spans="1:6" x14ac:dyDescent="0.3">
      <c r="A841" t="s">
        <v>5</v>
      </c>
      <c r="B841" t="s">
        <v>7</v>
      </c>
      <c r="C841">
        <v>200</v>
      </c>
      <c r="D841">
        <v>333716388096500</v>
      </c>
      <c r="E841">
        <v>333716388599800</v>
      </c>
      <c r="F841">
        <f>(tester_performace_indices[[#This Row],[post-handle-timestamp]]-tester_performace_indices[[#This Row],[pre-handle-timestamp]])/1000000</f>
        <v>0.50329999999999997</v>
      </c>
    </row>
    <row r="842" spans="1:6" hidden="1" x14ac:dyDescent="0.3">
      <c r="A842" t="s">
        <v>5</v>
      </c>
      <c r="B842" t="s">
        <v>8</v>
      </c>
      <c r="C842">
        <v>200</v>
      </c>
      <c r="D842">
        <v>333716569505800</v>
      </c>
      <c r="E842">
        <v>333716570949100</v>
      </c>
      <c r="F842">
        <f>(tester_performace_indices[[#This Row],[post-handle-timestamp]]-tester_performace_indices[[#This Row],[pre-handle-timestamp]])/1000000</f>
        <v>1.4433</v>
      </c>
    </row>
    <row r="843" spans="1:6" hidden="1" x14ac:dyDescent="0.3">
      <c r="A843" t="s">
        <v>5</v>
      </c>
      <c r="B843" t="s">
        <v>9</v>
      </c>
      <c r="C843">
        <v>200</v>
      </c>
      <c r="D843">
        <v>333716573170900</v>
      </c>
      <c r="E843">
        <v>333716574776000</v>
      </c>
      <c r="F843">
        <f>(tester_performace_indices[[#This Row],[post-handle-timestamp]]-tester_performace_indices[[#This Row],[pre-handle-timestamp]])/1000000</f>
        <v>1.6051</v>
      </c>
    </row>
    <row r="844" spans="1:6" hidden="1" x14ac:dyDescent="0.3">
      <c r="A844" t="s">
        <v>5</v>
      </c>
      <c r="B844" t="s">
        <v>10</v>
      </c>
      <c r="C844">
        <v>200</v>
      </c>
      <c r="D844">
        <v>333716577755300</v>
      </c>
      <c r="E844">
        <v>333716579475000</v>
      </c>
      <c r="F844">
        <f>(tester_performace_indices[[#This Row],[post-handle-timestamp]]-tester_performace_indices[[#This Row],[pre-handle-timestamp]])/1000000</f>
        <v>1.7197</v>
      </c>
    </row>
    <row r="845" spans="1:6" hidden="1" x14ac:dyDescent="0.3">
      <c r="A845" t="s">
        <v>5</v>
      </c>
      <c r="B845" t="s">
        <v>11</v>
      </c>
      <c r="C845">
        <v>200</v>
      </c>
      <c r="D845">
        <v>333716582079100</v>
      </c>
      <c r="E845">
        <v>333716583561400</v>
      </c>
      <c r="F845">
        <f>(tester_performace_indices[[#This Row],[post-handle-timestamp]]-tester_performace_indices[[#This Row],[pre-handle-timestamp]])/1000000</f>
        <v>1.4823</v>
      </c>
    </row>
    <row r="846" spans="1:6" hidden="1" x14ac:dyDescent="0.3">
      <c r="A846" t="s">
        <v>5</v>
      </c>
      <c r="B846" t="s">
        <v>12</v>
      </c>
      <c r="C846">
        <v>200</v>
      </c>
      <c r="D846">
        <v>333716585712900</v>
      </c>
      <c r="E846">
        <v>333716587243300</v>
      </c>
      <c r="F846">
        <f>(tester_performace_indices[[#This Row],[post-handle-timestamp]]-tester_performace_indices[[#This Row],[pre-handle-timestamp]])/1000000</f>
        <v>1.5304</v>
      </c>
    </row>
    <row r="847" spans="1:6" hidden="1" x14ac:dyDescent="0.3">
      <c r="A847" t="s">
        <v>5</v>
      </c>
      <c r="B847" t="s">
        <v>13</v>
      </c>
      <c r="C847">
        <v>200</v>
      </c>
      <c r="D847">
        <v>333716589393400</v>
      </c>
      <c r="E847">
        <v>333716590858400</v>
      </c>
      <c r="F847">
        <f>(tester_performace_indices[[#This Row],[post-handle-timestamp]]-tester_performace_indices[[#This Row],[pre-handle-timestamp]])/1000000</f>
        <v>1.4650000000000001</v>
      </c>
    </row>
    <row r="848" spans="1:6" hidden="1" x14ac:dyDescent="0.3">
      <c r="A848" t="s">
        <v>5</v>
      </c>
      <c r="B848" t="s">
        <v>14</v>
      </c>
      <c r="C848">
        <v>200</v>
      </c>
      <c r="D848">
        <v>333716593121500</v>
      </c>
      <c r="E848">
        <v>333716594919300</v>
      </c>
      <c r="F848">
        <f>(tester_performace_indices[[#This Row],[post-handle-timestamp]]-tester_performace_indices[[#This Row],[pre-handle-timestamp]])/1000000</f>
        <v>1.7978000000000001</v>
      </c>
    </row>
    <row r="849" spans="1:6" hidden="1" x14ac:dyDescent="0.3">
      <c r="A849" t="s">
        <v>5</v>
      </c>
      <c r="B849" t="s">
        <v>15</v>
      </c>
      <c r="C849">
        <v>200</v>
      </c>
      <c r="D849">
        <v>333716598516000</v>
      </c>
      <c r="E849">
        <v>333716600000100</v>
      </c>
      <c r="F849">
        <f>(tester_performace_indices[[#This Row],[post-handle-timestamp]]-tester_performace_indices[[#This Row],[pre-handle-timestamp]])/1000000</f>
        <v>1.4841</v>
      </c>
    </row>
    <row r="850" spans="1:6" hidden="1" x14ac:dyDescent="0.3">
      <c r="A850" t="s">
        <v>5</v>
      </c>
      <c r="B850" t="s">
        <v>16</v>
      </c>
      <c r="C850">
        <v>200</v>
      </c>
      <c r="D850">
        <v>333716602117100</v>
      </c>
      <c r="E850">
        <v>333716603714600</v>
      </c>
      <c r="F850">
        <f>(tester_performace_indices[[#This Row],[post-handle-timestamp]]-tester_performace_indices[[#This Row],[pre-handle-timestamp]])/1000000</f>
        <v>1.5974999999999999</v>
      </c>
    </row>
    <row r="851" spans="1:6" hidden="1" x14ac:dyDescent="0.3">
      <c r="A851" t="s">
        <v>5</v>
      </c>
      <c r="B851" t="s">
        <v>17</v>
      </c>
      <c r="C851">
        <v>200</v>
      </c>
      <c r="D851">
        <v>333716606617300</v>
      </c>
      <c r="E851">
        <v>333716608250600</v>
      </c>
      <c r="F851">
        <f>(tester_performace_indices[[#This Row],[post-handle-timestamp]]-tester_performace_indices[[#This Row],[pre-handle-timestamp]])/1000000</f>
        <v>1.6333</v>
      </c>
    </row>
    <row r="852" spans="1:6" hidden="1" x14ac:dyDescent="0.3">
      <c r="A852" t="s">
        <v>5</v>
      </c>
      <c r="B852" t="s">
        <v>18</v>
      </c>
      <c r="C852">
        <v>200</v>
      </c>
      <c r="D852">
        <v>333716611503000</v>
      </c>
      <c r="E852">
        <v>333716613111200</v>
      </c>
      <c r="F852">
        <f>(tester_performace_indices[[#This Row],[post-handle-timestamp]]-tester_performace_indices[[#This Row],[pre-handle-timestamp]])/1000000</f>
        <v>1.6082000000000001</v>
      </c>
    </row>
    <row r="853" spans="1:6" hidden="1" x14ac:dyDescent="0.3">
      <c r="A853" t="s">
        <v>5</v>
      </c>
      <c r="B853" t="s">
        <v>19</v>
      </c>
      <c r="C853">
        <v>200</v>
      </c>
      <c r="D853">
        <v>333716615333200</v>
      </c>
      <c r="E853">
        <v>333716616891800</v>
      </c>
      <c r="F853">
        <f>(tester_performace_indices[[#This Row],[post-handle-timestamp]]-tester_performace_indices[[#This Row],[pre-handle-timestamp]])/1000000</f>
        <v>1.5586</v>
      </c>
    </row>
    <row r="854" spans="1:6" hidden="1" x14ac:dyDescent="0.3">
      <c r="A854" t="s">
        <v>5</v>
      </c>
      <c r="B854" t="s">
        <v>20</v>
      </c>
      <c r="C854">
        <v>200</v>
      </c>
      <c r="D854">
        <v>333716619117200</v>
      </c>
      <c r="E854">
        <v>333716620640100</v>
      </c>
      <c r="F854">
        <f>(tester_performace_indices[[#This Row],[post-handle-timestamp]]-tester_performace_indices[[#This Row],[pre-handle-timestamp]])/1000000</f>
        <v>1.5228999999999999</v>
      </c>
    </row>
    <row r="855" spans="1:6" hidden="1" x14ac:dyDescent="0.3">
      <c r="A855" t="s">
        <v>5</v>
      </c>
      <c r="B855" t="s">
        <v>21</v>
      </c>
      <c r="C855">
        <v>200</v>
      </c>
      <c r="D855">
        <v>333716624645800</v>
      </c>
      <c r="E855">
        <v>333716626255000</v>
      </c>
      <c r="F855">
        <f>(tester_performace_indices[[#This Row],[post-handle-timestamp]]-tester_performace_indices[[#This Row],[pre-handle-timestamp]])/1000000</f>
        <v>1.6092</v>
      </c>
    </row>
    <row r="856" spans="1:6" hidden="1" x14ac:dyDescent="0.3">
      <c r="A856" t="s">
        <v>5</v>
      </c>
      <c r="B856" t="s">
        <v>24</v>
      </c>
      <c r="C856">
        <v>200</v>
      </c>
      <c r="D856">
        <v>333716630356100</v>
      </c>
      <c r="E856">
        <v>333716631924600</v>
      </c>
      <c r="F856">
        <f>(tester_performace_indices[[#This Row],[post-handle-timestamp]]-tester_performace_indices[[#This Row],[pre-handle-timestamp]])/1000000</f>
        <v>1.5685</v>
      </c>
    </row>
    <row r="857" spans="1:6" hidden="1" x14ac:dyDescent="0.3">
      <c r="A857" t="s">
        <v>5</v>
      </c>
      <c r="B857" t="s">
        <v>22</v>
      </c>
      <c r="C857">
        <v>200</v>
      </c>
      <c r="D857">
        <v>333716634069000</v>
      </c>
      <c r="E857">
        <v>333716635685400</v>
      </c>
      <c r="F857">
        <f>(tester_performace_indices[[#This Row],[post-handle-timestamp]]-tester_performace_indices[[#This Row],[pre-handle-timestamp]])/1000000</f>
        <v>1.6164000000000001</v>
      </c>
    </row>
    <row r="858" spans="1:6" hidden="1" x14ac:dyDescent="0.3">
      <c r="A858" t="s">
        <v>5</v>
      </c>
      <c r="B858" t="s">
        <v>23</v>
      </c>
      <c r="C858">
        <v>200</v>
      </c>
      <c r="D858">
        <v>333716640484200</v>
      </c>
      <c r="E858">
        <v>333716642227100</v>
      </c>
      <c r="F858">
        <f>(tester_performace_indices[[#This Row],[post-handle-timestamp]]-tester_performace_indices[[#This Row],[pre-handle-timestamp]])/1000000</f>
        <v>1.7428999999999999</v>
      </c>
    </row>
    <row r="859" spans="1:6" x14ac:dyDescent="0.3">
      <c r="A859" t="s">
        <v>5</v>
      </c>
      <c r="B859" t="s">
        <v>25</v>
      </c>
      <c r="C859">
        <v>200</v>
      </c>
      <c r="D859">
        <v>333716646249400</v>
      </c>
      <c r="E859">
        <v>333716646700300</v>
      </c>
      <c r="F859">
        <f>(tester_performace_indices[[#This Row],[post-handle-timestamp]]-tester_performace_indices[[#This Row],[pre-handle-timestamp]])/1000000</f>
        <v>0.45090000000000002</v>
      </c>
    </row>
    <row r="860" spans="1:6" hidden="1" x14ac:dyDescent="0.3">
      <c r="A860" t="s">
        <v>5</v>
      </c>
      <c r="B860" t="s">
        <v>8</v>
      </c>
      <c r="C860">
        <v>200</v>
      </c>
      <c r="D860">
        <v>333716865699500</v>
      </c>
      <c r="E860">
        <v>333716867167800</v>
      </c>
      <c r="F860">
        <f>(tester_performace_indices[[#This Row],[post-handle-timestamp]]-tester_performace_indices[[#This Row],[pre-handle-timestamp]])/1000000</f>
        <v>1.4682999999999999</v>
      </c>
    </row>
    <row r="861" spans="1:6" hidden="1" x14ac:dyDescent="0.3">
      <c r="A861" t="s">
        <v>5</v>
      </c>
      <c r="B861" t="s">
        <v>9</v>
      </c>
      <c r="C861">
        <v>200</v>
      </c>
      <c r="D861">
        <v>333716869561500</v>
      </c>
      <c r="E861">
        <v>333716871014500</v>
      </c>
      <c r="F861">
        <f>(tester_performace_indices[[#This Row],[post-handle-timestamp]]-tester_performace_indices[[#This Row],[pre-handle-timestamp]])/1000000</f>
        <v>1.4530000000000001</v>
      </c>
    </row>
    <row r="862" spans="1:6" hidden="1" x14ac:dyDescent="0.3">
      <c r="A862" t="s">
        <v>5</v>
      </c>
      <c r="B862" t="s">
        <v>11</v>
      </c>
      <c r="C862">
        <v>200</v>
      </c>
      <c r="D862">
        <v>333716873816900</v>
      </c>
      <c r="E862">
        <v>333716875195400</v>
      </c>
      <c r="F862">
        <f>(tester_performace_indices[[#This Row],[post-handle-timestamp]]-tester_performace_indices[[#This Row],[pre-handle-timestamp]])/1000000</f>
        <v>1.3785000000000001</v>
      </c>
    </row>
    <row r="863" spans="1:6" hidden="1" x14ac:dyDescent="0.3">
      <c r="A863" t="s">
        <v>5</v>
      </c>
      <c r="B863" t="s">
        <v>10</v>
      </c>
      <c r="C863">
        <v>200</v>
      </c>
      <c r="D863">
        <v>333716877154500</v>
      </c>
      <c r="E863">
        <v>333716878603000</v>
      </c>
      <c r="F863">
        <f>(tester_performace_indices[[#This Row],[post-handle-timestamp]]-tester_performace_indices[[#This Row],[pre-handle-timestamp]])/1000000</f>
        <v>1.4484999999999999</v>
      </c>
    </row>
    <row r="864" spans="1:6" hidden="1" x14ac:dyDescent="0.3">
      <c r="A864" t="s">
        <v>5</v>
      </c>
      <c r="B864" t="s">
        <v>12</v>
      </c>
      <c r="C864">
        <v>200</v>
      </c>
      <c r="D864">
        <v>333716880950300</v>
      </c>
      <c r="E864">
        <v>333716882307300</v>
      </c>
      <c r="F864">
        <f>(tester_performace_indices[[#This Row],[post-handle-timestamp]]-tester_performace_indices[[#This Row],[pre-handle-timestamp]])/1000000</f>
        <v>1.357</v>
      </c>
    </row>
    <row r="865" spans="1:6" hidden="1" x14ac:dyDescent="0.3">
      <c r="A865" t="s">
        <v>5</v>
      </c>
      <c r="B865" t="s">
        <v>13</v>
      </c>
      <c r="C865">
        <v>200</v>
      </c>
      <c r="D865">
        <v>333716884128900</v>
      </c>
      <c r="E865">
        <v>333716885506900</v>
      </c>
      <c r="F865">
        <f>(tester_performace_indices[[#This Row],[post-handle-timestamp]]-tester_performace_indices[[#This Row],[pre-handle-timestamp]])/1000000</f>
        <v>1.3779999999999999</v>
      </c>
    </row>
    <row r="866" spans="1:6" hidden="1" x14ac:dyDescent="0.3">
      <c r="A866" t="s">
        <v>5</v>
      </c>
      <c r="B866" t="s">
        <v>14</v>
      </c>
      <c r="C866">
        <v>200</v>
      </c>
      <c r="D866">
        <v>333716887628400</v>
      </c>
      <c r="E866">
        <v>333716889139500</v>
      </c>
      <c r="F866">
        <f>(tester_performace_indices[[#This Row],[post-handle-timestamp]]-tester_performace_indices[[#This Row],[pre-handle-timestamp]])/1000000</f>
        <v>1.5111000000000001</v>
      </c>
    </row>
    <row r="867" spans="1:6" hidden="1" x14ac:dyDescent="0.3">
      <c r="A867" t="s">
        <v>5</v>
      </c>
      <c r="B867" t="s">
        <v>15</v>
      </c>
      <c r="C867">
        <v>200</v>
      </c>
      <c r="D867">
        <v>333716892397600</v>
      </c>
      <c r="E867">
        <v>333716893804400</v>
      </c>
      <c r="F867">
        <f>(tester_performace_indices[[#This Row],[post-handle-timestamp]]-tester_performace_indices[[#This Row],[pre-handle-timestamp]])/1000000</f>
        <v>1.4068000000000001</v>
      </c>
    </row>
    <row r="868" spans="1:6" hidden="1" x14ac:dyDescent="0.3">
      <c r="A868" t="s">
        <v>5</v>
      </c>
      <c r="B868" t="s">
        <v>16</v>
      </c>
      <c r="C868">
        <v>200</v>
      </c>
      <c r="D868">
        <v>333716895643300</v>
      </c>
      <c r="E868">
        <v>333716897044700</v>
      </c>
      <c r="F868">
        <f>(tester_performace_indices[[#This Row],[post-handle-timestamp]]-tester_performace_indices[[#This Row],[pre-handle-timestamp]])/1000000</f>
        <v>1.4014</v>
      </c>
    </row>
    <row r="869" spans="1:6" hidden="1" x14ac:dyDescent="0.3">
      <c r="A869" t="s">
        <v>5</v>
      </c>
      <c r="B869" t="s">
        <v>17</v>
      </c>
      <c r="C869">
        <v>200</v>
      </c>
      <c r="D869">
        <v>333716899536600</v>
      </c>
      <c r="E869">
        <v>333716901009300</v>
      </c>
      <c r="F869">
        <f>(tester_performace_indices[[#This Row],[post-handle-timestamp]]-tester_performace_indices[[#This Row],[pre-handle-timestamp]])/1000000</f>
        <v>1.4726999999999999</v>
      </c>
    </row>
    <row r="870" spans="1:6" hidden="1" x14ac:dyDescent="0.3">
      <c r="A870" t="s">
        <v>5</v>
      </c>
      <c r="B870" t="s">
        <v>18</v>
      </c>
      <c r="C870">
        <v>200</v>
      </c>
      <c r="D870">
        <v>333716903856200</v>
      </c>
      <c r="E870">
        <v>333716905179400</v>
      </c>
      <c r="F870">
        <f>(tester_performace_indices[[#This Row],[post-handle-timestamp]]-tester_performace_indices[[#This Row],[pre-handle-timestamp]])/1000000</f>
        <v>1.3231999999999999</v>
      </c>
    </row>
    <row r="871" spans="1:6" hidden="1" x14ac:dyDescent="0.3">
      <c r="A871" t="s">
        <v>5</v>
      </c>
      <c r="B871" t="s">
        <v>19</v>
      </c>
      <c r="C871">
        <v>200</v>
      </c>
      <c r="D871">
        <v>333716906950500</v>
      </c>
      <c r="E871">
        <v>333716908303600</v>
      </c>
      <c r="F871">
        <f>(tester_performace_indices[[#This Row],[post-handle-timestamp]]-tester_performace_indices[[#This Row],[pre-handle-timestamp]])/1000000</f>
        <v>1.3531</v>
      </c>
    </row>
    <row r="872" spans="1:6" hidden="1" x14ac:dyDescent="0.3">
      <c r="A872" t="s">
        <v>5</v>
      </c>
      <c r="B872" t="s">
        <v>20</v>
      </c>
      <c r="C872">
        <v>200</v>
      </c>
      <c r="D872">
        <v>333716910220300</v>
      </c>
      <c r="E872">
        <v>333716911616900</v>
      </c>
      <c r="F872">
        <f>(tester_performace_indices[[#This Row],[post-handle-timestamp]]-tester_performace_indices[[#This Row],[pre-handle-timestamp]])/1000000</f>
        <v>1.3966000000000001</v>
      </c>
    </row>
    <row r="873" spans="1:6" hidden="1" x14ac:dyDescent="0.3">
      <c r="A873" t="s">
        <v>5</v>
      </c>
      <c r="B873" t="s">
        <v>21</v>
      </c>
      <c r="C873">
        <v>200</v>
      </c>
      <c r="D873">
        <v>333716915200200</v>
      </c>
      <c r="E873">
        <v>333716916604000</v>
      </c>
      <c r="F873">
        <f>(tester_performace_indices[[#This Row],[post-handle-timestamp]]-tester_performace_indices[[#This Row],[pre-handle-timestamp]])/1000000</f>
        <v>1.4037999999999999</v>
      </c>
    </row>
    <row r="874" spans="1:6" x14ac:dyDescent="0.3">
      <c r="A874" t="s">
        <v>26</v>
      </c>
      <c r="B874" t="s">
        <v>25</v>
      </c>
      <c r="C874">
        <v>302</v>
      </c>
      <c r="D874">
        <v>333716919731800</v>
      </c>
      <c r="E874">
        <v>333716925765000</v>
      </c>
      <c r="F874">
        <f>(tester_performace_indices[[#This Row],[post-handle-timestamp]]-tester_performace_indices[[#This Row],[pre-handle-timestamp]])/1000000</f>
        <v>6.0331999999999999</v>
      </c>
    </row>
    <row r="875" spans="1:6" x14ac:dyDescent="0.3">
      <c r="A875" t="s">
        <v>5</v>
      </c>
      <c r="B875" t="s">
        <v>6</v>
      </c>
      <c r="C875">
        <v>302</v>
      </c>
      <c r="D875">
        <v>333716927603400</v>
      </c>
      <c r="E875">
        <v>333716927876300</v>
      </c>
      <c r="F875">
        <f>(tester_performace_indices[[#This Row],[post-handle-timestamp]]-tester_performace_indices[[#This Row],[pre-handle-timestamp]])/1000000</f>
        <v>0.27289999999999998</v>
      </c>
    </row>
    <row r="876" spans="1:6" x14ac:dyDescent="0.3">
      <c r="A876" t="s">
        <v>5</v>
      </c>
      <c r="B876" t="s">
        <v>7</v>
      </c>
      <c r="C876">
        <v>200</v>
      </c>
      <c r="D876">
        <v>333716929330200</v>
      </c>
      <c r="E876">
        <v>333716929622900</v>
      </c>
      <c r="F876">
        <f>(tester_performace_indices[[#This Row],[post-handle-timestamp]]-tester_performace_indices[[#This Row],[pre-handle-timestamp]])/1000000</f>
        <v>0.29270000000000002</v>
      </c>
    </row>
    <row r="877" spans="1:6" hidden="1" x14ac:dyDescent="0.3">
      <c r="A877" t="s">
        <v>5</v>
      </c>
      <c r="B877" t="s">
        <v>8</v>
      </c>
      <c r="C877">
        <v>200</v>
      </c>
      <c r="D877">
        <v>333717215470800</v>
      </c>
      <c r="E877">
        <v>333717216922800</v>
      </c>
      <c r="F877">
        <f>(tester_performace_indices[[#This Row],[post-handle-timestamp]]-tester_performace_indices[[#This Row],[pre-handle-timestamp]])/1000000</f>
        <v>1.452</v>
      </c>
    </row>
    <row r="878" spans="1:6" hidden="1" x14ac:dyDescent="0.3">
      <c r="A878" t="s">
        <v>5</v>
      </c>
      <c r="B878" t="s">
        <v>9</v>
      </c>
      <c r="C878">
        <v>200</v>
      </c>
      <c r="D878">
        <v>333717219126800</v>
      </c>
      <c r="E878">
        <v>333717220825800</v>
      </c>
      <c r="F878">
        <f>(tester_performace_indices[[#This Row],[post-handle-timestamp]]-tester_performace_indices[[#This Row],[pre-handle-timestamp]])/1000000</f>
        <v>1.6990000000000001</v>
      </c>
    </row>
    <row r="879" spans="1:6" hidden="1" x14ac:dyDescent="0.3">
      <c r="A879" t="s">
        <v>5</v>
      </c>
      <c r="B879" t="s">
        <v>11</v>
      </c>
      <c r="C879">
        <v>200</v>
      </c>
      <c r="D879">
        <v>333717224319500</v>
      </c>
      <c r="E879">
        <v>333717225829100</v>
      </c>
      <c r="F879">
        <f>(tester_performace_indices[[#This Row],[post-handle-timestamp]]-tester_performace_indices[[#This Row],[pre-handle-timestamp]])/1000000</f>
        <v>1.5096000000000001</v>
      </c>
    </row>
    <row r="880" spans="1:6" hidden="1" x14ac:dyDescent="0.3">
      <c r="A880" t="s">
        <v>5</v>
      </c>
      <c r="B880" t="s">
        <v>10</v>
      </c>
      <c r="C880">
        <v>200</v>
      </c>
      <c r="D880">
        <v>333717227639500</v>
      </c>
      <c r="E880">
        <v>333717228996300</v>
      </c>
      <c r="F880">
        <f>(tester_performace_indices[[#This Row],[post-handle-timestamp]]-tester_performace_indices[[#This Row],[pre-handle-timestamp]])/1000000</f>
        <v>1.3568</v>
      </c>
    </row>
    <row r="881" spans="1:6" hidden="1" x14ac:dyDescent="0.3">
      <c r="A881" t="s">
        <v>5</v>
      </c>
      <c r="B881" t="s">
        <v>12</v>
      </c>
      <c r="C881">
        <v>200</v>
      </c>
      <c r="D881">
        <v>333717231299000</v>
      </c>
      <c r="E881">
        <v>333717232784500</v>
      </c>
      <c r="F881">
        <f>(tester_performace_indices[[#This Row],[post-handle-timestamp]]-tester_performace_indices[[#This Row],[pre-handle-timestamp]])/1000000</f>
        <v>1.4855</v>
      </c>
    </row>
    <row r="882" spans="1:6" hidden="1" x14ac:dyDescent="0.3">
      <c r="A882" t="s">
        <v>5</v>
      </c>
      <c r="B882" t="s">
        <v>13</v>
      </c>
      <c r="C882">
        <v>200</v>
      </c>
      <c r="D882">
        <v>333717234608300</v>
      </c>
      <c r="E882">
        <v>333717236039000</v>
      </c>
      <c r="F882">
        <f>(tester_performace_indices[[#This Row],[post-handle-timestamp]]-tester_performace_indices[[#This Row],[pre-handle-timestamp]])/1000000</f>
        <v>1.4307000000000001</v>
      </c>
    </row>
    <row r="883" spans="1:6" hidden="1" x14ac:dyDescent="0.3">
      <c r="A883" t="s">
        <v>5</v>
      </c>
      <c r="B883" t="s">
        <v>14</v>
      </c>
      <c r="C883">
        <v>200</v>
      </c>
      <c r="D883">
        <v>333717238149600</v>
      </c>
      <c r="E883">
        <v>333717239796300</v>
      </c>
      <c r="F883">
        <f>(tester_performace_indices[[#This Row],[post-handle-timestamp]]-tester_performace_indices[[#This Row],[pre-handle-timestamp]])/1000000</f>
        <v>1.6467000000000001</v>
      </c>
    </row>
    <row r="884" spans="1:6" hidden="1" x14ac:dyDescent="0.3">
      <c r="A884" t="s">
        <v>5</v>
      </c>
      <c r="B884" t="s">
        <v>15</v>
      </c>
      <c r="C884">
        <v>200</v>
      </c>
      <c r="D884">
        <v>333717243240500</v>
      </c>
      <c r="E884">
        <v>333717244720200</v>
      </c>
      <c r="F884">
        <f>(tester_performace_indices[[#This Row],[post-handle-timestamp]]-tester_performace_indices[[#This Row],[pre-handle-timestamp]])/1000000</f>
        <v>1.4797</v>
      </c>
    </row>
    <row r="885" spans="1:6" hidden="1" x14ac:dyDescent="0.3">
      <c r="A885" t="s">
        <v>5</v>
      </c>
      <c r="B885" t="s">
        <v>16</v>
      </c>
      <c r="C885">
        <v>200</v>
      </c>
      <c r="D885">
        <v>333717246801800</v>
      </c>
      <c r="E885">
        <v>333717248278300</v>
      </c>
      <c r="F885">
        <f>(tester_performace_indices[[#This Row],[post-handle-timestamp]]-tester_performace_indices[[#This Row],[pre-handle-timestamp]])/1000000</f>
        <v>1.4764999999999999</v>
      </c>
    </row>
    <row r="886" spans="1:6" hidden="1" x14ac:dyDescent="0.3">
      <c r="A886" t="s">
        <v>5</v>
      </c>
      <c r="B886" t="s">
        <v>17</v>
      </c>
      <c r="C886">
        <v>200</v>
      </c>
      <c r="D886">
        <v>333717250976400</v>
      </c>
      <c r="E886">
        <v>333717252553500</v>
      </c>
      <c r="F886">
        <f>(tester_performace_indices[[#This Row],[post-handle-timestamp]]-tester_performace_indices[[#This Row],[pre-handle-timestamp]])/1000000</f>
        <v>1.5770999999999999</v>
      </c>
    </row>
    <row r="887" spans="1:6" hidden="1" x14ac:dyDescent="0.3">
      <c r="A887" t="s">
        <v>5</v>
      </c>
      <c r="B887" t="s">
        <v>18</v>
      </c>
      <c r="C887">
        <v>200</v>
      </c>
      <c r="D887">
        <v>333717255825500</v>
      </c>
      <c r="E887">
        <v>333717257294700</v>
      </c>
      <c r="F887">
        <f>(tester_performace_indices[[#This Row],[post-handle-timestamp]]-tester_performace_indices[[#This Row],[pre-handle-timestamp]])/1000000</f>
        <v>1.4692000000000001</v>
      </c>
    </row>
    <row r="888" spans="1:6" hidden="1" x14ac:dyDescent="0.3">
      <c r="A888" t="s">
        <v>5</v>
      </c>
      <c r="B888" t="s">
        <v>19</v>
      </c>
      <c r="C888">
        <v>200</v>
      </c>
      <c r="D888">
        <v>333717259312200</v>
      </c>
      <c r="E888">
        <v>333717260810200</v>
      </c>
      <c r="F888">
        <f>(tester_performace_indices[[#This Row],[post-handle-timestamp]]-tester_performace_indices[[#This Row],[pre-handle-timestamp]])/1000000</f>
        <v>1.498</v>
      </c>
    </row>
    <row r="889" spans="1:6" hidden="1" x14ac:dyDescent="0.3">
      <c r="A889" t="s">
        <v>5</v>
      </c>
      <c r="B889" t="s">
        <v>27</v>
      </c>
      <c r="C889">
        <v>200</v>
      </c>
      <c r="D889">
        <v>333717262924000</v>
      </c>
      <c r="E889">
        <v>333717264660700</v>
      </c>
      <c r="F889">
        <f>(tester_performace_indices[[#This Row],[post-handle-timestamp]]-tester_performace_indices[[#This Row],[pre-handle-timestamp]])/1000000</f>
        <v>1.7366999999999999</v>
      </c>
    </row>
    <row r="890" spans="1:6" hidden="1" x14ac:dyDescent="0.3">
      <c r="A890" t="s">
        <v>5</v>
      </c>
      <c r="B890" t="s">
        <v>20</v>
      </c>
      <c r="C890">
        <v>200</v>
      </c>
      <c r="D890">
        <v>333717282270800</v>
      </c>
      <c r="E890">
        <v>333717283797500</v>
      </c>
      <c r="F890">
        <f>(tester_performace_indices[[#This Row],[post-handle-timestamp]]-tester_performace_indices[[#This Row],[pre-handle-timestamp]])/1000000</f>
        <v>1.5266999999999999</v>
      </c>
    </row>
    <row r="891" spans="1:6" hidden="1" x14ac:dyDescent="0.3">
      <c r="A891" t="s">
        <v>5</v>
      </c>
      <c r="B891" t="s">
        <v>21</v>
      </c>
      <c r="C891">
        <v>200</v>
      </c>
      <c r="D891">
        <v>333717288977700</v>
      </c>
      <c r="E891">
        <v>333717290423800</v>
      </c>
      <c r="F891">
        <f>(tester_performace_indices[[#This Row],[post-handle-timestamp]]-tester_performace_indices[[#This Row],[pre-handle-timestamp]])/1000000</f>
        <v>1.4460999999999999</v>
      </c>
    </row>
    <row r="892" spans="1:6" x14ac:dyDescent="0.3">
      <c r="A892" t="s">
        <v>5</v>
      </c>
      <c r="B892" t="s">
        <v>33</v>
      </c>
      <c r="C892">
        <v>200</v>
      </c>
      <c r="D892">
        <v>333717293797700</v>
      </c>
      <c r="E892">
        <v>333717300549900</v>
      </c>
      <c r="F892">
        <f>(tester_performace_indices[[#This Row],[post-handle-timestamp]]-tester_performace_indices[[#This Row],[pre-handle-timestamp]])/1000000</f>
        <v>6.7522000000000002</v>
      </c>
    </row>
    <row r="893" spans="1:6" hidden="1" x14ac:dyDescent="0.3">
      <c r="A893" t="s">
        <v>5</v>
      </c>
      <c r="B893" t="s">
        <v>8</v>
      </c>
      <c r="C893">
        <v>200</v>
      </c>
      <c r="D893">
        <v>333718500668500</v>
      </c>
      <c r="E893">
        <v>333718502200400</v>
      </c>
      <c r="F893">
        <f>(tester_performace_indices[[#This Row],[post-handle-timestamp]]-tester_performace_indices[[#This Row],[pre-handle-timestamp]])/1000000</f>
        <v>1.5319</v>
      </c>
    </row>
    <row r="894" spans="1:6" hidden="1" x14ac:dyDescent="0.3">
      <c r="A894" t="s">
        <v>5</v>
      </c>
      <c r="B894" t="s">
        <v>9</v>
      </c>
      <c r="C894">
        <v>200</v>
      </c>
      <c r="D894">
        <v>333718504429500</v>
      </c>
      <c r="E894">
        <v>333718505984300</v>
      </c>
      <c r="F894">
        <f>(tester_performace_indices[[#This Row],[post-handle-timestamp]]-tester_performace_indices[[#This Row],[pre-handle-timestamp]])/1000000</f>
        <v>1.5548</v>
      </c>
    </row>
    <row r="895" spans="1:6" hidden="1" x14ac:dyDescent="0.3">
      <c r="A895" t="s">
        <v>5</v>
      </c>
      <c r="B895" t="s">
        <v>11</v>
      </c>
      <c r="C895">
        <v>200</v>
      </c>
      <c r="D895">
        <v>333718508823400</v>
      </c>
      <c r="E895">
        <v>333718510252800</v>
      </c>
      <c r="F895">
        <f>(tester_performace_indices[[#This Row],[post-handle-timestamp]]-tester_performace_indices[[#This Row],[pre-handle-timestamp]])/1000000</f>
        <v>1.4294</v>
      </c>
    </row>
    <row r="896" spans="1:6" hidden="1" x14ac:dyDescent="0.3">
      <c r="A896" t="s">
        <v>5</v>
      </c>
      <c r="B896" t="s">
        <v>10</v>
      </c>
      <c r="C896">
        <v>200</v>
      </c>
      <c r="D896">
        <v>333718512367100</v>
      </c>
      <c r="E896">
        <v>333718514053800</v>
      </c>
      <c r="F896">
        <f>(tester_performace_indices[[#This Row],[post-handle-timestamp]]-tester_performace_indices[[#This Row],[pre-handle-timestamp]])/1000000</f>
        <v>1.6867000000000001</v>
      </c>
    </row>
    <row r="897" spans="1:6" hidden="1" x14ac:dyDescent="0.3">
      <c r="A897" t="s">
        <v>5</v>
      </c>
      <c r="B897" t="s">
        <v>12</v>
      </c>
      <c r="C897">
        <v>200</v>
      </c>
      <c r="D897">
        <v>333718516823900</v>
      </c>
      <c r="E897">
        <v>333718518742000</v>
      </c>
      <c r="F897">
        <f>(tester_performace_indices[[#This Row],[post-handle-timestamp]]-tester_performace_indices[[#This Row],[pre-handle-timestamp]])/1000000</f>
        <v>1.9180999999999999</v>
      </c>
    </row>
    <row r="898" spans="1:6" hidden="1" x14ac:dyDescent="0.3">
      <c r="A898" t="s">
        <v>5</v>
      </c>
      <c r="B898" t="s">
        <v>13</v>
      </c>
      <c r="C898">
        <v>200</v>
      </c>
      <c r="D898">
        <v>333718521569000</v>
      </c>
      <c r="E898">
        <v>333718523201400</v>
      </c>
      <c r="F898">
        <f>(tester_performace_indices[[#This Row],[post-handle-timestamp]]-tester_performace_indices[[#This Row],[pre-handle-timestamp]])/1000000</f>
        <v>1.6324000000000001</v>
      </c>
    </row>
    <row r="899" spans="1:6" hidden="1" x14ac:dyDescent="0.3">
      <c r="A899" t="s">
        <v>5</v>
      </c>
      <c r="B899" t="s">
        <v>14</v>
      </c>
      <c r="C899">
        <v>200</v>
      </c>
      <c r="D899">
        <v>333718526030200</v>
      </c>
      <c r="E899">
        <v>333718527721400</v>
      </c>
      <c r="F899">
        <f>(tester_performace_indices[[#This Row],[post-handle-timestamp]]-tester_performace_indices[[#This Row],[pre-handle-timestamp]])/1000000</f>
        <v>1.6912</v>
      </c>
    </row>
    <row r="900" spans="1:6" hidden="1" x14ac:dyDescent="0.3">
      <c r="A900" t="s">
        <v>5</v>
      </c>
      <c r="B900" t="s">
        <v>15</v>
      </c>
      <c r="C900">
        <v>200</v>
      </c>
      <c r="D900">
        <v>333718531411700</v>
      </c>
      <c r="E900">
        <v>333718532999500</v>
      </c>
      <c r="F900">
        <f>(tester_performace_indices[[#This Row],[post-handle-timestamp]]-tester_performace_indices[[#This Row],[pre-handle-timestamp]])/1000000</f>
        <v>1.5878000000000001</v>
      </c>
    </row>
    <row r="901" spans="1:6" hidden="1" x14ac:dyDescent="0.3">
      <c r="A901" t="s">
        <v>5</v>
      </c>
      <c r="B901" t="s">
        <v>16</v>
      </c>
      <c r="C901">
        <v>200</v>
      </c>
      <c r="D901">
        <v>333718535132900</v>
      </c>
      <c r="E901">
        <v>333718536756500</v>
      </c>
      <c r="F901">
        <f>(tester_performace_indices[[#This Row],[post-handle-timestamp]]-tester_performace_indices[[#This Row],[pre-handle-timestamp]])/1000000</f>
        <v>1.6235999999999999</v>
      </c>
    </row>
    <row r="902" spans="1:6" hidden="1" x14ac:dyDescent="0.3">
      <c r="A902" t="s">
        <v>5</v>
      </c>
      <c r="B902" t="s">
        <v>17</v>
      </c>
      <c r="C902">
        <v>200</v>
      </c>
      <c r="D902">
        <v>333718540712300</v>
      </c>
      <c r="E902">
        <v>333718542427600</v>
      </c>
      <c r="F902">
        <f>(tester_performace_indices[[#This Row],[post-handle-timestamp]]-tester_performace_indices[[#This Row],[pre-handle-timestamp]])/1000000</f>
        <v>1.7153</v>
      </c>
    </row>
    <row r="903" spans="1:6" hidden="1" x14ac:dyDescent="0.3">
      <c r="A903" t="s">
        <v>5</v>
      </c>
      <c r="B903" t="s">
        <v>18</v>
      </c>
      <c r="C903">
        <v>200</v>
      </c>
      <c r="D903">
        <v>333718545706300</v>
      </c>
      <c r="E903">
        <v>333718547282200</v>
      </c>
      <c r="F903">
        <f>(tester_performace_indices[[#This Row],[post-handle-timestamp]]-tester_performace_indices[[#This Row],[pre-handle-timestamp]])/1000000</f>
        <v>1.5759000000000001</v>
      </c>
    </row>
    <row r="904" spans="1:6" hidden="1" x14ac:dyDescent="0.3">
      <c r="A904" t="s">
        <v>5</v>
      </c>
      <c r="B904" t="s">
        <v>19</v>
      </c>
      <c r="C904">
        <v>200</v>
      </c>
      <c r="D904">
        <v>333718549503000</v>
      </c>
      <c r="E904">
        <v>333718551063200</v>
      </c>
      <c r="F904">
        <f>(tester_performace_indices[[#This Row],[post-handle-timestamp]]-tester_performace_indices[[#This Row],[pre-handle-timestamp]])/1000000</f>
        <v>1.5602</v>
      </c>
    </row>
    <row r="905" spans="1:6" hidden="1" x14ac:dyDescent="0.3">
      <c r="A905" t="s">
        <v>5</v>
      </c>
      <c r="B905" t="s">
        <v>20</v>
      </c>
      <c r="C905">
        <v>200</v>
      </c>
      <c r="D905">
        <v>333718553367800</v>
      </c>
      <c r="E905">
        <v>333718554982500</v>
      </c>
      <c r="F905">
        <f>(tester_performace_indices[[#This Row],[post-handle-timestamp]]-tester_performace_indices[[#This Row],[pre-handle-timestamp]])/1000000</f>
        <v>1.6147</v>
      </c>
    </row>
    <row r="906" spans="1:6" hidden="1" x14ac:dyDescent="0.3">
      <c r="A906" t="s">
        <v>5</v>
      </c>
      <c r="B906" t="s">
        <v>27</v>
      </c>
      <c r="C906">
        <v>200</v>
      </c>
      <c r="D906">
        <v>333718558784200</v>
      </c>
      <c r="E906">
        <v>333718560635500</v>
      </c>
      <c r="F906">
        <f>(tester_performace_indices[[#This Row],[post-handle-timestamp]]-tester_performace_indices[[#This Row],[pre-handle-timestamp]])/1000000</f>
        <v>1.8512999999999999</v>
      </c>
    </row>
    <row r="907" spans="1:6" hidden="1" x14ac:dyDescent="0.3">
      <c r="A907" t="s">
        <v>5</v>
      </c>
      <c r="B907" t="s">
        <v>21</v>
      </c>
      <c r="C907">
        <v>200</v>
      </c>
      <c r="D907">
        <v>333718578909700</v>
      </c>
      <c r="E907">
        <v>333718580661900</v>
      </c>
      <c r="F907">
        <f>(tester_performace_indices[[#This Row],[post-handle-timestamp]]-tester_performace_indices[[#This Row],[pre-handle-timestamp]])/1000000</f>
        <v>1.7522</v>
      </c>
    </row>
    <row r="908" spans="1:6" hidden="1" x14ac:dyDescent="0.3">
      <c r="A908" t="s">
        <v>5</v>
      </c>
      <c r="B908" t="s">
        <v>29</v>
      </c>
      <c r="C908">
        <v>200</v>
      </c>
      <c r="D908">
        <v>333718584736500</v>
      </c>
      <c r="E908">
        <v>333718586570300</v>
      </c>
      <c r="F908">
        <f>(tester_performace_indices[[#This Row],[post-handle-timestamp]]-tester_performace_indices[[#This Row],[pre-handle-timestamp]])/1000000</f>
        <v>1.8338000000000001</v>
      </c>
    </row>
    <row r="909" spans="1:6" x14ac:dyDescent="0.3">
      <c r="A909" t="s">
        <v>5</v>
      </c>
      <c r="B909" t="s">
        <v>34</v>
      </c>
      <c r="C909">
        <v>200</v>
      </c>
      <c r="D909">
        <v>333718590149700</v>
      </c>
      <c r="E909">
        <v>333718595586700</v>
      </c>
      <c r="F909">
        <f>(tester_performace_indices[[#This Row],[post-handle-timestamp]]-tester_performace_indices[[#This Row],[pre-handle-timestamp]])/1000000</f>
        <v>5.4370000000000003</v>
      </c>
    </row>
    <row r="910" spans="1:6" hidden="1" x14ac:dyDescent="0.3">
      <c r="A910" t="s">
        <v>5</v>
      </c>
      <c r="B910" t="s">
        <v>8</v>
      </c>
      <c r="C910">
        <v>200</v>
      </c>
      <c r="D910">
        <v>333719511841400</v>
      </c>
      <c r="E910">
        <v>333719513425300</v>
      </c>
      <c r="F910">
        <f>(tester_performace_indices[[#This Row],[post-handle-timestamp]]-tester_performace_indices[[#This Row],[pre-handle-timestamp]])/1000000</f>
        <v>1.5839000000000001</v>
      </c>
    </row>
    <row r="911" spans="1:6" hidden="1" x14ac:dyDescent="0.3">
      <c r="A911" t="s">
        <v>5</v>
      </c>
      <c r="B911" t="s">
        <v>9</v>
      </c>
      <c r="C911">
        <v>200</v>
      </c>
      <c r="D911">
        <v>333719515950900</v>
      </c>
      <c r="E911">
        <v>333719517629100</v>
      </c>
      <c r="F911">
        <f>(tester_performace_indices[[#This Row],[post-handle-timestamp]]-tester_performace_indices[[#This Row],[pre-handle-timestamp]])/1000000</f>
        <v>1.6781999999999999</v>
      </c>
    </row>
    <row r="912" spans="1:6" hidden="1" x14ac:dyDescent="0.3">
      <c r="A912" t="s">
        <v>5</v>
      </c>
      <c r="B912" t="s">
        <v>11</v>
      </c>
      <c r="C912">
        <v>200</v>
      </c>
      <c r="D912">
        <v>333719520814100</v>
      </c>
      <c r="E912">
        <v>333719522483300</v>
      </c>
      <c r="F912">
        <f>(tester_performace_indices[[#This Row],[post-handle-timestamp]]-tester_performace_indices[[#This Row],[pre-handle-timestamp]])/1000000</f>
        <v>1.6692</v>
      </c>
    </row>
    <row r="913" spans="1:6" hidden="1" x14ac:dyDescent="0.3">
      <c r="A913" t="s">
        <v>5</v>
      </c>
      <c r="B913" t="s">
        <v>10</v>
      </c>
      <c r="C913">
        <v>200</v>
      </c>
      <c r="D913">
        <v>333719524740600</v>
      </c>
      <c r="E913">
        <v>333719526337800</v>
      </c>
      <c r="F913">
        <f>(tester_performace_indices[[#This Row],[post-handle-timestamp]]-tester_performace_indices[[#This Row],[pre-handle-timestamp]])/1000000</f>
        <v>1.5972</v>
      </c>
    </row>
    <row r="914" spans="1:6" hidden="1" x14ac:dyDescent="0.3">
      <c r="A914" t="s">
        <v>5</v>
      </c>
      <c r="B914" t="s">
        <v>12</v>
      </c>
      <c r="C914">
        <v>200</v>
      </c>
      <c r="D914">
        <v>333719529998200</v>
      </c>
      <c r="E914">
        <v>333719532447700</v>
      </c>
      <c r="F914">
        <f>(tester_performace_indices[[#This Row],[post-handle-timestamp]]-tester_performace_indices[[#This Row],[pre-handle-timestamp]])/1000000</f>
        <v>2.4495</v>
      </c>
    </row>
    <row r="915" spans="1:6" hidden="1" x14ac:dyDescent="0.3">
      <c r="A915" t="s">
        <v>5</v>
      </c>
      <c r="B915" t="s">
        <v>13</v>
      </c>
      <c r="C915">
        <v>200</v>
      </c>
      <c r="D915">
        <v>333719535233800</v>
      </c>
      <c r="E915">
        <v>333719536869300</v>
      </c>
      <c r="F915">
        <f>(tester_performace_indices[[#This Row],[post-handle-timestamp]]-tester_performace_indices[[#This Row],[pre-handle-timestamp]])/1000000</f>
        <v>1.6355</v>
      </c>
    </row>
    <row r="916" spans="1:6" hidden="1" x14ac:dyDescent="0.3">
      <c r="A916" t="s">
        <v>5</v>
      </c>
      <c r="B916" t="s">
        <v>14</v>
      </c>
      <c r="C916">
        <v>200</v>
      </c>
      <c r="D916">
        <v>333719539302200</v>
      </c>
      <c r="E916">
        <v>333719541056800</v>
      </c>
      <c r="F916">
        <f>(tester_performace_indices[[#This Row],[post-handle-timestamp]]-tester_performace_indices[[#This Row],[pre-handle-timestamp]])/1000000</f>
        <v>1.7545999999999999</v>
      </c>
    </row>
    <row r="917" spans="1:6" hidden="1" x14ac:dyDescent="0.3">
      <c r="A917" t="s">
        <v>5</v>
      </c>
      <c r="B917" t="s">
        <v>15</v>
      </c>
      <c r="C917">
        <v>200</v>
      </c>
      <c r="D917">
        <v>333719544661600</v>
      </c>
      <c r="E917">
        <v>333719546239900</v>
      </c>
      <c r="F917">
        <f>(tester_performace_indices[[#This Row],[post-handle-timestamp]]-tester_performace_indices[[#This Row],[pre-handle-timestamp]])/1000000</f>
        <v>1.5783</v>
      </c>
    </row>
    <row r="918" spans="1:6" hidden="1" x14ac:dyDescent="0.3">
      <c r="A918" t="s">
        <v>5</v>
      </c>
      <c r="B918" t="s">
        <v>16</v>
      </c>
      <c r="C918">
        <v>200</v>
      </c>
      <c r="D918">
        <v>333719548272200</v>
      </c>
      <c r="E918">
        <v>333719549916600</v>
      </c>
      <c r="F918">
        <f>(tester_performace_indices[[#This Row],[post-handle-timestamp]]-tester_performace_indices[[#This Row],[pre-handle-timestamp]])/1000000</f>
        <v>1.6444000000000001</v>
      </c>
    </row>
    <row r="919" spans="1:6" hidden="1" x14ac:dyDescent="0.3">
      <c r="A919" t="s">
        <v>5</v>
      </c>
      <c r="B919" t="s">
        <v>17</v>
      </c>
      <c r="C919">
        <v>200</v>
      </c>
      <c r="D919">
        <v>333719552825900</v>
      </c>
      <c r="E919">
        <v>333719554490200</v>
      </c>
      <c r="F919">
        <f>(tester_performace_indices[[#This Row],[post-handle-timestamp]]-tester_performace_indices[[#This Row],[pre-handle-timestamp]])/1000000</f>
        <v>1.6642999999999999</v>
      </c>
    </row>
    <row r="920" spans="1:6" hidden="1" x14ac:dyDescent="0.3">
      <c r="A920" t="s">
        <v>5</v>
      </c>
      <c r="B920" t="s">
        <v>18</v>
      </c>
      <c r="C920">
        <v>200</v>
      </c>
      <c r="D920">
        <v>333719557728000</v>
      </c>
      <c r="E920">
        <v>333719559318500</v>
      </c>
      <c r="F920">
        <f>(tester_performace_indices[[#This Row],[post-handle-timestamp]]-tester_performace_indices[[#This Row],[pre-handle-timestamp]])/1000000</f>
        <v>1.5905</v>
      </c>
    </row>
    <row r="921" spans="1:6" hidden="1" x14ac:dyDescent="0.3">
      <c r="A921" t="s">
        <v>5</v>
      </c>
      <c r="B921" t="s">
        <v>19</v>
      </c>
      <c r="C921">
        <v>200</v>
      </c>
      <c r="D921">
        <v>333719561334000</v>
      </c>
      <c r="E921">
        <v>333719562849300</v>
      </c>
      <c r="F921">
        <f>(tester_performace_indices[[#This Row],[post-handle-timestamp]]-tester_performace_indices[[#This Row],[pre-handle-timestamp]])/1000000</f>
        <v>1.5153000000000001</v>
      </c>
    </row>
    <row r="922" spans="1:6" hidden="1" x14ac:dyDescent="0.3">
      <c r="A922" t="s">
        <v>5</v>
      </c>
      <c r="B922" t="s">
        <v>20</v>
      </c>
      <c r="C922">
        <v>200</v>
      </c>
      <c r="D922">
        <v>333719564930100</v>
      </c>
      <c r="E922">
        <v>333719566546500</v>
      </c>
      <c r="F922">
        <f>(tester_performace_indices[[#This Row],[post-handle-timestamp]]-tester_performace_indices[[#This Row],[pre-handle-timestamp]])/1000000</f>
        <v>1.6164000000000001</v>
      </c>
    </row>
    <row r="923" spans="1:6" hidden="1" x14ac:dyDescent="0.3">
      <c r="A923" t="s">
        <v>5</v>
      </c>
      <c r="B923" t="s">
        <v>27</v>
      </c>
      <c r="C923">
        <v>200</v>
      </c>
      <c r="D923">
        <v>333719570515400</v>
      </c>
      <c r="E923">
        <v>333719572493700</v>
      </c>
      <c r="F923">
        <f>(tester_performace_indices[[#This Row],[post-handle-timestamp]]-tester_performace_indices[[#This Row],[pre-handle-timestamp]])/1000000</f>
        <v>1.9782999999999999</v>
      </c>
    </row>
    <row r="924" spans="1:6" hidden="1" x14ac:dyDescent="0.3">
      <c r="A924" t="s">
        <v>5</v>
      </c>
      <c r="B924" t="s">
        <v>21</v>
      </c>
      <c r="C924">
        <v>200</v>
      </c>
      <c r="D924">
        <v>333719592017900</v>
      </c>
      <c r="E924">
        <v>333719594405900</v>
      </c>
      <c r="F924">
        <f>(tester_performace_indices[[#This Row],[post-handle-timestamp]]-tester_performace_indices[[#This Row],[pre-handle-timestamp]])/1000000</f>
        <v>2.3879999999999999</v>
      </c>
    </row>
    <row r="925" spans="1:6" x14ac:dyDescent="0.3">
      <c r="A925" t="s">
        <v>26</v>
      </c>
      <c r="B925" t="s">
        <v>34</v>
      </c>
      <c r="C925">
        <v>200</v>
      </c>
      <c r="D925">
        <v>333719599441700</v>
      </c>
      <c r="E925">
        <v>333719606818000</v>
      </c>
      <c r="F925">
        <f>(tester_performace_indices[[#This Row],[post-handle-timestamp]]-tester_performace_indices[[#This Row],[pre-handle-timestamp]])/1000000</f>
        <v>7.3762999999999996</v>
      </c>
    </row>
    <row r="926" spans="1:6" hidden="1" x14ac:dyDescent="0.3">
      <c r="A926" t="s">
        <v>5</v>
      </c>
      <c r="B926" t="s">
        <v>8</v>
      </c>
      <c r="C926">
        <v>200</v>
      </c>
      <c r="D926">
        <v>333720005669000</v>
      </c>
      <c r="E926">
        <v>333720007202500</v>
      </c>
      <c r="F926">
        <f>(tester_performace_indices[[#This Row],[post-handle-timestamp]]-tester_performace_indices[[#This Row],[pre-handle-timestamp]])/1000000</f>
        <v>1.5335000000000001</v>
      </c>
    </row>
    <row r="927" spans="1:6" hidden="1" x14ac:dyDescent="0.3">
      <c r="A927" t="s">
        <v>5</v>
      </c>
      <c r="B927" t="s">
        <v>9</v>
      </c>
      <c r="C927">
        <v>200</v>
      </c>
      <c r="D927">
        <v>333720009275200</v>
      </c>
      <c r="E927">
        <v>333720010754500</v>
      </c>
      <c r="F927">
        <f>(tester_performace_indices[[#This Row],[post-handle-timestamp]]-tester_performace_indices[[#This Row],[pre-handle-timestamp]])/1000000</f>
        <v>1.4793000000000001</v>
      </c>
    </row>
    <row r="928" spans="1:6" hidden="1" x14ac:dyDescent="0.3">
      <c r="A928" t="s">
        <v>5</v>
      </c>
      <c r="B928" t="s">
        <v>11</v>
      </c>
      <c r="C928">
        <v>200</v>
      </c>
      <c r="D928">
        <v>333720013420100</v>
      </c>
      <c r="E928">
        <v>333720014939400</v>
      </c>
      <c r="F928">
        <f>(tester_performace_indices[[#This Row],[post-handle-timestamp]]-tester_performace_indices[[#This Row],[pre-handle-timestamp]])/1000000</f>
        <v>1.5193000000000001</v>
      </c>
    </row>
    <row r="929" spans="1:6" hidden="1" x14ac:dyDescent="0.3">
      <c r="A929" t="s">
        <v>5</v>
      </c>
      <c r="B929" t="s">
        <v>10</v>
      </c>
      <c r="C929">
        <v>200</v>
      </c>
      <c r="D929">
        <v>333720016723000</v>
      </c>
      <c r="E929">
        <v>333720018120500</v>
      </c>
      <c r="F929">
        <f>(tester_performace_indices[[#This Row],[post-handle-timestamp]]-tester_performace_indices[[#This Row],[pre-handle-timestamp]])/1000000</f>
        <v>1.3975</v>
      </c>
    </row>
    <row r="930" spans="1:6" hidden="1" x14ac:dyDescent="0.3">
      <c r="A930" t="s">
        <v>5</v>
      </c>
      <c r="B930" t="s">
        <v>12</v>
      </c>
      <c r="C930">
        <v>200</v>
      </c>
      <c r="D930">
        <v>333720020374700</v>
      </c>
      <c r="E930">
        <v>333720021725300</v>
      </c>
      <c r="F930">
        <f>(tester_performace_indices[[#This Row],[post-handle-timestamp]]-tester_performace_indices[[#This Row],[pre-handle-timestamp]])/1000000</f>
        <v>1.3506</v>
      </c>
    </row>
    <row r="931" spans="1:6" hidden="1" x14ac:dyDescent="0.3">
      <c r="A931" t="s">
        <v>5</v>
      </c>
      <c r="B931" t="s">
        <v>13</v>
      </c>
      <c r="C931">
        <v>200</v>
      </c>
      <c r="D931">
        <v>333720023461300</v>
      </c>
      <c r="E931">
        <v>333720024830200</v>
      </c>
      <c r="F931">
        <f>(tester_performace_indices[[#This Row],[post-handle-timestamp]]-tester_performace_indices[[#This Row],[pre-handle-timestamp]])/1000000</f>
        <v>1.3689</v>
      </c>
    </row>
    <row r="932" spans="1:6" hidden="1" x14ac:dyDescent="0.3">
      <c r="A932" t="s">
        <v>5</v>
      </c>
      <c r="B932" t="s">
        <v>14</v>
      </c>
      <c r="C932">
        <v>200</v>
      </c>
      <c r="D932">
        <v>333720026843900</v>
      </c>
      <c r="E932">
        <v>333720028345900</v>
      </c>
      <c r="F932">
        <f>(tester_performace_indices[[#This Row],[post-handle-timestamp]]-tester_performace_indices[[#This Row],[pre-handle-timestamp]])/1000000</f>
        <v>1.502</v>
      </c>
    </row>
    <row r="933" spans="1:6" hidden="1" x14ac:dyDescent="0.3">
      <c r="A933" t="s">
        <v>5</v>
      </c>
      <c r="B933" t="s">
        <v>15</v>
      </c>
      <c r="C933">
        <v>200</v>
      </c>
      <c r="D933">
        <v>333720031544900</v>
      </c>
      <c r="E933">
        <v>333720032970200</v>
      </c>
      <c r="F933">
        <f>(tester_performace_indices[[#This Row],[post-handle-timestamp]]-tester_performace_indices[[#This Row],[pre-handle-timestamp]])/1000000</f>
        <v>1.4253</v>
      </c>
    </row>
    <row r="934" spans="1:6" hidden="1" x14ac:dyDescent="0.3">
      <c r="A934" t="s">
        <v>5</v>
      </c>
      <c r="B934" t="s">
        <v>16</v>
      </c>
      <c r="C934">
        <v>200</v>
      </c>
      <c r="D934">
        <v>333720034874200</v>
      </c>
      <c r="E934">
        <v>333720036341300</v>
      </c>
      <c r="F934">
        <f>(tester_performace_indices[[#This Row],[post-handle-timestamp]]-tester_performace_indices[[#This Row],[pre-handle-timestamp]])/1000000</f>
        <v>1.4671000000000001</v>
      </c>
    </row>
    <row r="935" spans="1:6" hidden="1" x14ac:dyDescent="0.3">
      <c r="A935" t="s">
        <v>5</v>
      </c>
      <c r="B935" t="s">
        <v>17</v>
      </c>
      <c r="C935">
        <v>200</v>
      </c>
      <c r="D935">
        <v>333720039059800</v>
      </c>
      <c r="E935">
        <v>333720040606800</v>
      </c>
      <c r="F935">
        <f>(tester_performace_indices[[#This Row],[post-handle-timestamp]]-tester_performace_indices[[#This Row],[pre-handle-timestamp]])/1000000</f>
        <v>1.5469999999999999</v>
      </c>
    </row>
    <row r="936" spans="1:6" hidden="1" x14ac:dyDescent="0.3">
      <c r="A936" t="s">
        <v>5</v>
      </c>
      <c r="B936" t="s">
        <v>18</v>
      </c>
      <c r="C936">
        <v>200</v>
      </c>
      <c r="D936">
        <v>333720043722600</v>
      </c>
      <c r="E936">
        <v>333720045190200</v>
      </c>
      <c r="F936">
        <f>(tester_performace_indices[[#This Row],[post-handle-timestamp]]-tester_performace_indices[[#This Row],[pre-handle-timestamp]])/1000000</f>
        <v>1.4676</v>
      </c>
    </row>
    <row r="937" spans="1:6" hidden="1" x14ac:dyDescent="0.3">
      <c r="A937" t="s">
        <v>5</v>
      </c>
      <c r="B937" t="s">
        <v>19</v>
      </c>
      <c r="C937">
        <v>200</v>
      </c>
      <c r="D937">
        <v>333720047136000</v>
      </c>
      <c r="E937">
        <v>333720048628300</v>
      </c>
      <c r="F937">
        <f>(tester_performace_indices[[#This Row],[post-handle-timestamp]]-tester_performace_indices[[#This Row],[pre-handle-timestamp]])/1000000</f>
        <v>1.4923</v>
      </c>
    </row>
    <row r="938" spans="1:6" hidden="1" x14ac:dyDescent="0.3">
      <c r="A938" t="s">
        <v>5</v>
      </c>
      <c r="B938" t="s">
        <v>20</v>
      </c>
      <c r="C938">
        <v>200</v>
      </c>
      <c r="D938">
        <v>333720050575700</v>
      </c>
      <c r="E938">
        <v>333720052058200</v>
      </c>
      <c r="F938">
        <f>(tester_performace_indices[[#This Row],[post-handle-timestamp]]-tester_performace_indices[[#This Row],[pre-handle-timestamp]])/1000000</f>
        <v>1.4824999999999999</v>
      </c>
    </row>
    <row r="939" spans="1:6" hidden="1" x14ac:dyDescent="0.3">
      <c r="A939" t="s">
        <v>5</v>
      </c>
      <c r="B939" t="s">
        <v>27</v>
      </c>
      <c r="C939">
        <v>200</v>
      </c>
      <c r="D939">
        <v>333720055884400</v>
      </c>
      <c r="E939">
        <v>333720057641100</v>
      </c>
      <c r="F939">
        <f>(tester_performace_indices[[#This Row],[post-handle-timestamp]]-tester_performace_indices[[#This Row],[pre-handle-timestamp]])/1000000</f>
        <v>1.7566999999999999</v>
      </c>
    </row>
    <row r="940" spans="1:6" hidden="1" x14ac:dyDescent="0.3">
      <c r="A940" t="s">
        <v>5</v>
      </c>
      <c r="B940" t="s">
        <v>21</v>
      </c>
      <c r="C940">
        <v>200</v>
      </c>
      <c r="D940">
        <v>333720075486100</v>
      </c>
      <c r="E940">
        <v>333720077041400</v>
      </c>
      <c r="F940">
        <f>(tester_performace_indices[[#This Row],[post-handle-timestamp]]-tester_performace_indices[[#This Row],[pre-handle-timestamp]])/1000000</f>
        <v>1.5552999999999999</v>
      </c>
    </row>
    <row r="941" spans="1:6" x14ac:dyDescent="0.3">
      <c r="A941" t="s">
        <v>26</v>
      </c>
      <c r="B941" t="s">
        <v>34</v>
      </c>
      <c r="C941">
        <v>200</v>
      </c>
      <c r="D941">
        <v>333720080901400</v>
      </c>
      <c r="E941">
        <v>333720086393600</v>
      </c>
      <c r="F941">
        <f>(tester_performace_indices[[#This Row],[post-handle-timestamp]]-tester_performace_indices[[#This Row],[pre-handle-timestamp]])/1000000</f>
        <v>5.4922000000000004</v>
      </c>
    </row>
    <row r="942" spans="1:6" hidden="1" x14ac:dyDescent="0.3">
      <c r="A942" t="s">
        <v>5</v>
      </c>
      <c r="B942" t="s">
        <v>8</v>
      </c>
      <c r="C942">
        <v>200</v>
      </c>
      <c r="D942">
        <v>333720523614500</v>
      </c>
      <c r="E942">
        <v>333720525134500</v>
      </c>
      <c r="F942">
        <f>(tester_performace_indices[[#This Row],[post-handle-timestamp]]-tester_performace_indices[[#This Row],[pre-handle-timestamp]])/1000000</f>
        <v>1.52</v>
      </c>
    </row>
    <row r="943" spans="1:6" hidden="1" x14ac:dyDescent="0.3">
      <c r="A943" t="s">
        <v>5</v>
      </c>
      <c r="B943" t="s">
        <v>9</v>
      </c>
      <c r="C943">
        <v>200</v>
      </c>
      <c r="D943">
        <v>333720527496600</v>
      </c>
      <c r="E943">
        <v>333720529021700</v>
      </c>
      <c r="F943">
        <f>(tester_performace_indices[[#This Row],[post-handle-timestamp]]-tester_performace_indices[[#This Row],[pre-handle-timestamp]])/1000000</f>
        <v>1.5250999999999999</v>
      </c>
    </row>
    <row r="944" spans="1:6" hidden="1" x14ac:dyDescent="0.3">
      <c r="A944" t="s">
        <v>5</v>
      </c>
      <c r="B944" t="s">
        <v>11</v>
      </c>
      <c r="C944">
        <v>200</v>
      </c>
      <c r="D944">
        <v>333720531984300</v>
      </c>
      <c r="E944">
        <v>333720533618300</v>
      </c>
      <c r="F944">
        <f>(tester_performace_indices[[#This Row],[post-handle-timestamp]]-tester_performace_indices[[#This Row],[pre-handle-timestamp]])/1000000</f>
        <v>1.6339999999999999</v>
      </c>
    </row>
    <row r="945" spans="1:6" hidden="1" x14ac:dyDescent="0.3">
      <c r="A945" t="s">
        <v>5</v>
      </c>
      <c r="B945" t="s">
        <v>10</v>
      </c>
      <c r="C945">
        <v>200</v>
      </c>
      <c r="D945">
        <v>333720535681100</v>
      </c>
      <c r="E945">
        <v>333720537208700</v>
      </c>
      <c r="F945">
        <f>(tester_performace_indices[[#This Row],[post-handle-timestamp]]-tester_performace_indices[[#This Row],[pre-handle-timestamp]])/1000000</f>
        <v>1.5276000000000001</v>
      </c>
    </row>
    <row r="946" spans="1:6" hidden="1" x14ac:dyDescent="0.3">
      <c r="A946" t="s">
        <v>5</v>
      </c>
      <c r="B946" t="s">
        <v>12</v>
      </c>
      <c r="C946">
        <v>200</v>
      </c>
      <c r="D946">
        <v>333720539755600</v>
      </c>
      <c r="E946">
        <v>333720541289600</v>
      </c>
      <c r="F946">
        <f>(tester_performace_indices[[#This Row],[post-handle-timestamp]]-tester_performace_indices[[#This Row],[pre-handle-timestamp]])/1000000</f>
        <v>1.534</v>
      </c>
    </row>
    <row r="947" spans="1:6" hidden="1" x14ac:dyDescent="0.3">
      <c r="A947" t="s">
        <v>5</v>
      </c>
      <c r="B947" t="s">
        <v>13</v>
      </c>
      <c r="C947">
        <v>200</v>
      </c>
      <c r="D947">
        <v>333720543244400</v>
      </c>
      <c r="E947">
        <v>333720544709700</v>
      </c>
      <c r="F947">
        <f>(tester_performace_indices[[#This Row],[post-handle-timestamp]]-tester_performace_indices[[#This Row],[pre-handle-timestamp]])/1000000</f>
        <v>1.4653</v>
      </c>
    </row>
    <row r="948" spans="1:6" hidden="1" x14ac:dyDescent="0.3">
      <c r="A948" t="s">
        <v>5</v>
      </c>
      <c r="B948" t="s">
        <v>14</v>
      </c>
      <c r="C948">
        <v>200</v>
      </c>
      <c r="D948">
        <v>333720546822300</v>
      </c>
      <c r="E948">
        <v>333720548379300</v>
      </c>
      <c r="F948">
        <f>(tester_performace_indices[[#This Row],[post-handle-timestamp]]-tester_performace_indices[[#This Row],[pre-handle-timestamp]])/1000000</f>
        <v>1.5569999999999999</v>
      </c>
    </row>
    <row r="949" spans="1:6" hidden="1" x14ac:dyDescent="0.3">
      <c r="A949" t="s">
        <v>5</v>
      </c>
      <c r="B949" t="s">
        <v>15</v>
      </c>
      <c r="C949">
        <v>200</v>
      </c>
      <c r="D949">
        <v>333720551638500</v>
      </c>
      <c r="E949">
        <v>333720553154700</v>
      </c>
      <c r="F949">
        <f>(tester_performace_indices[[#This Row],[post-handle-timestamp]]-tester_performace_indices[[#This Row],[pre-handle-timestamp]])/1000000</f>
        <v>1.5162</v>
      </c>
    </row>
    <row r="950" spans="1:6" hidden="1" x14ac:dyDescent="0.3">
      <c r="A950" t="s">
        <v>5</v>
      </c>
      <c r="B950" t="s">
        <v>16</v>
      </c>
      <c r="C950">
        <v>200</v>
      </c>
      <c r="D950">
        <v>333720555235700</v>
      </c>
      <c r="E950">
        <v>333720556811500</v>
      </c>
      <c r="F950">
        <f>(tester_performace_indices[[#This Row],[post-handle-timestamp]]-tester_performace_indices[[#This Row],[pre-handle-timestamp]])/1000000</f>
        <v>1.5758000000000001</v>
      </c>
    </row>
    <row r="951" spans="1:6" hidden="1" x14ac:dyDescent="0.3">
      <c r="A951" t="s">
        <v>5</v>
      </c>
      <c r="B951" t="s">
        <v>17</v>
      </c>
      <c r="C951">
        <v>200</v>
      </c>
      <c r="D951">
        <v>333720559737200</v>
      </c>
      <c r="E951">
        <v>333720561353900</v>
      </c>
      <c r="F951">
        <f>(tester_performace_indices[[#This Row],[post-handle-timestamp]]-tester_performace_indices[[#This Row],[pre-handle-timestamp]])/1000000</f>
        <v>1.6167</v>
      </c>
    </row>
    <row r="952" spans="1:6" hidden="1" x14ac:dyDescent="0.3">
      <c r="A952" t="s">
        <v>5</v>
      </c>
      <c r="B952" t="s">
        <v>18</v>
      </c>
      <c r="C952">
        <v>200</v>
      </c>
      <c r="D952">
        <v>333720564550200</v>
      </c>
      <c r="E952">
        <v>333720566126200</v>
      </c>
      <c r="F952">
        <f>(tester_performace_indices[[#This Row],[post-handle-timestamp]]-tester_performace_indices[[#This Row],[pre-handle-timestamp]])/1000000</f>
        <v>1.5760000000000001</v>
      </c>
    </row>
    <row r="953" spans="1:6" hidden="1" x14ac:dyDescent="0.3">
      <c r="A953" t="s">
        <v>5</v>
      </c>
      <c r="B953" t="s">
        <v>19</v>
      </c>
      <c r="C953">
        <v>200</v>
      </c>
      <c r="D953">
        <v>333720568223800</v>
      </c>
      <c r="E953">
        <v>333720569753600</v>
      </c>
      <c r="F953">
        <f>(tester_performace_indices[[#This Row],[post-handle-timestamp]]-tester_performace_indices[[#This Row],[pre-handle-timestamp]])/1000000</f>
        <v>1.5298</v>
      </c>
    </row>
    <row r="954" spans="1:6" hidden="1" x14ac:dyDescent="0.3">
      <c r="A954" t="s">
        <v>5</v>
      </c>
      <c r="B954" t="s">
        <v>20</v>
      </c>
      <c r="C954">
        <v>200</v>
      </c>
      <c r="D954">
        <v>333720571856200</v>
      </c>
      <c r="E954">
        <v>333720573394800</v>
      </c>
      <c r="F954">
        <f>(tester_performace_indices[[#This Row],[post-handle-timestamp]]-tester_performace_indices[[#This Row],[pre-handle-timestamp]])/1000000</f>
        <v>1.5386</v>
      </c>
    </row>
    <row r="955" spans="1:6" hidden="1" x14ac:dyDescent="0.3">
      <c r="A955" t="s">
        <v>5</v>
      </c>
      <c r="B955" t="s">
        <v>27</v>
      </c>
      <c r="C955">
        <v>200</v>
      </c>
      <c r="D955">
        <v>333720577314500</v>
      </c>
      <c r="E955">
        <v>333720579105200</v>
      </c>
      <c r="F955">
        <f>(tester_performace_indices[[#This Row],[post-handle-timestamp]]-tester_performace_indices[[#This Row],[pre-handle-timestamp]])/1000000</f>
        <v>1.7907</v>
      </c>
    </row>
    <row r="956" spans="1:6" hidden="1" x14ac:dyDescent="0.3">
      <c r="A956" t="s">
        <v>5</v>
      </c>
      <c r="B956" t="s">
        <v>21</v>
      </c>
      <c r="C956">
        <v>200</v>
      </c>
      <c r="D956">
        <v>333720597053100</v>
      </c>
      <c r="E956">
        <v>333720598597600</v>
      </c>
      <c r="F956">
        <f>(tester_performace_indices[[#This Row],[post-handle-timestamp]]-tester_performace_indices[[#This Row],[pre-handle-timestamp]])/1000000</f>
        <v>1.5445</v>
      </c>
    </row>
    <row r="957" spans="1:6" x14ac:dyDescent="0.3">
      <c r="A957" t="s">
        <v>26</v>
      </c>
      <c r="B957" t="s">
        <v>34</v>
      </c>
      <c r="C957">
        <v>200</v>
      </c>
      <c r="D957">
        <v>333720602262100</v>
      </c>
      <c r="E957">
        <v>333720607045200</v>
      </c>
      <c r="F957">
        <f>(tester_performace_indices[[#This Row],[post-handle-timestamp]]-tester_performace_indices[[#This Row],[pre-handle-timestamp]])/1000000</f>
        <v>4.7831000000000001</v>
      </c>
    </row>
    <row r="958" spans="1:6" hidden="1" x14ac:dyDescent="0.3">
      <c r="A958" t="s">
        <v>5</v>
      </c>
      <c r="B958" t="s">
        <v>8</v>
      </c>
      <c r="C958">
        <v>200</v>
      </c>
      <c r="D958">
        <v>333720930624500</v>
      </c>
      <c r="E958">
        <v>333720932033200</v>
      </c>
      <c r="F958">
        <f>(tester_performace_indices[[#This Row],[post-handle-timestamp]]-tester_performace_indices[[#This Row],[pre-handle-timestamp]])/1000000</f>
        <v>1.4087000000000001</v>
      </c>
    </row>
    <row r="959" spans="1:6" hidden="1" x14ac:dyDescent="0.3">
      <c r="A959" t="s">
        <v>5</v>
      </c>
      <c r="B959" t="s">
        <v>9</v>
      </c>
      <c r="C959">
        <v>200</v>
      </c>
      <c r="D959">
        <v>333720933915500</v>
      </c>
      <c r="E959">
        <v>333720935306700</v>
      </c>
      <c r="F959">
        <f>(tester_performace_indices[[#This Row],[post-handle-timestamp]]-tester_performace_indices[[#This Row],[pre-handle-timestamp]])/1000000</f>
        <v>1.3912</v>
      </c>
    </row>
    <row r="960" spans="1:6" hidden="1" x14ac:dyDescent="0.3">
      <c r="A960" t="s">
        <v>5</v>
      </c>
      <c r="B960" t="s">
        <v>11</v>
      </c>
      <c r="C960">
        <v>200</v>
      </c>
      <c r="D960">
        <v>333720937705100</v>
      </c>
      <c r="E960">
        <v>333720938993900</v>
      </c>
      <c r="F960">
        <f>(tester_performace_indices[[#This Row],[post-handle-timestamp]]-tester_performace_indices[[#This Row],[pre-handle-timestamp]])/1000000</f>
        <v>1.2887999999999999</v>
      </c>
    </row>
    <row r="961" spans="1:6" hidden="1" x14ac:dyDescent="0.3">
      <c r="A961" t="s">
        <v>5</v>
      </c>
      <c r="B961" t="s">
        <v>10</v>
      </c>
      <c r="C961">
        <v>200</v>
      </c>
      <c r="D961">
        <v>333720940516400</v>
      </c>
      <c r="E961">
        <v>333720941877700</v>
      </c>
      <c r="F961">
        <f>(tester_performace_indices[[#This Row],[post-handle-timestamp]]-tester_performace_indices[[#This Row],[pre-handle-timestamp]])/1000000</f>
        <v>1.3613</v>
      </c>
    </row>
    <row r="962" spans="1:6" hidden="1" x14ac:dyDescent="0.3">
      <c r="A962" t="s">
        <v>5</v>
      </c>
      <c r="B962" t="s">
        <v>12</v>
      </c>
      <c r="C962">
        <v>200</v>
      </c>
      <c r="D962">
        <v>333720943829600</v>
      </c>
      <c r="E962">
        <v>333720945368600</v>
      </c>
      <c r="F962">
        <f>(tester_performace_indices[[#This Row],[post-handle-timestamp]]-tester_performace_indices[[#This Row],[pre-handle-timestamp]])/1000000</f>
        <v>1.5389999999999999</v>
      </c>
    </row>
    <row r="963" spans="1:6" hidden="1" x14ac:dyDescent="0.3">
      <c r="A963" t="s">
        <v>5</v>
      </c>
      <c r="B963" t="s">
        <v>13</v>
      </c>
      <c r="C963">
        <v>200</v>
      </c>
      <c r="D963">
        <v>333720947018600</v>
      </c>
      <c r="E963">
        <v>333720948304800</v>
      </c>
      <c r="F963">
        <f>(tester_performace_indices[[#This Row],[post-handle-timestamp]]-tester_performace_indices[[#This Row],[pre-handle-timestamp]])/1000000</f>
        <v>1.2862</v>
      </c>
    </row>
    <row r="964" spans="1:6" hidden="1" x14ac:dyDescent="0.3">
      <c r="A964" t="s">
        <v>5</v>
      </c>
      <c r="B964" t="s">
        <v>14</v>
      </c>
      <c r="C964">
        <v>200</v>
      </c>
      <c r="D964">
        <v>333720950121900</v>
      </c>
      <c r="E964">
        <v>333720951641500</v>
      </c>
      <c r="F964">
        <f>(tester_performace_indices[[#This Row],[post-handle-timestamp]]-tester_performace_indices[[#This Row],[pre-handle-timestamp]])/1000000</f>
        <v>1.5196000000000001</v>
      </c>
    </row>
    <row r="965" spans="1:6" hidden="1" x14ac:dyDescent="0.3">
      <c r="A965" t="s">
        <v>5</v>
      </c>
      <c r="B965" t="s">
        <v>15</v>
      </c>
      <c r="C965">
        <v>200</v>
      </c>
      <c r="D965">
        <v>333720954607900</v>
      </c>
      <c r="E965">
        <v>333720955956100</v>
      </c>
      <c r="F965">
        <f>(tester_performace_indices[[#This Row],[post-handle-timestamp]]-tester_performace_indices[[#This Row],[pre-handle-timestamp]])/1000000</f>
        <v>1.3482000000000001</v>
      </c>
    </row>
    <row r="966" spans="1:6" hidden="1" x14ac:dyDescent="0.3">
      <c r="A966" t="s">
        <v>5</v>
      </c>
      <c r="B966" t="s">
        <v>16</v>
      </c>
      <c r="C966">
        <v>200</v>
      </c>
      <c r="D966">
        <v>333720957470700</v>
      </c>
      <c r="E966">
        <v>333720958790100</v>
      </c>
      <c r="F966">
        <f>(tester_performace_indices[[#This Row],[post-handle-timestamp]]-tester_performace_indices[[#This Row],[pre-handle-timestamp]])/1000000</f>
        <v>1.3193999999999999</v>
      </c>
    </row>
    <row r="967" spans="1:6" hidden="1" x14ac:dyDescent="0.3">
      <c r="A967" t="s">
        <v>5</v>
      </c>
      <c r="B967" t="s">
        <v>17</v>
      </c>
      <c r="C967">
        <v>200</v>
      </c>
      <c r="D967">
        <v>333720961098700</v>
      </c>
      <c r="E967">
        <v>333720962555800</v>
      </c>
      <c r="F967">
        <f>(tester_performace_indices[[#This Row],[post-handle-timestamp]]-tester_performace_indices[[#This Row],[pre-handle-timestamp]])/1000000</f>
        <v>1.4571000000000001</v>
      </c>
    </row>
    <row r="968" spans="1:6" hidden="1" x14ac:dyDescent="0.3">
      <c r="A968" t="s">
        <v>5</v>
      </c>
      <c r="B968" t="s">
        <v>18</v>
      </c>
      <c r="C968">
        <v>200</v>
      </c>
      <c r="D968">
        <v>333720966727700</v>
      </c>
      <c r="E968">
        <v>333720968027500</v>
      </c>
      <c r="F968">
        <f>(tester_performace_indices[[#This Row],[post-handle-timestamp]]-tester_performace_indices[[#This Row],[pre-handle-timestamp]])/1000000</f>
        <v>1.2998000000000001</v>
      </c>
    </row>
    <row r="969" spans="1:6" hidden="1" x14ac:dyDescent="0.3">
      <c r="A969" t="s">
        <v>5</v>
      </c>
      <c r="B969" t="s">
        <v>19</v>
      </c>
      <c r="C969">
        <v>200</v>
      </c>
      <c r="D969">
        <v>333720969593000</v>
      </c>
      <c r="E969">
        <v>333720970878700</v>
      </c>
      <c r="F969">
        <f>(tester_performace_indices[[#This Row],[post-handle-timestamp]]-tester_performace_indices[[#This Row],[pre-handle-timestamp]])/1000000</f>
        <v>1.2857000000000001</v>
      </c>
    </row>
    <row r="970" spans="1:6" hidden="1" x14ac:dyDescent="0.3">
      <c r="A970" t="s">
        <v>5</v>
      </c>
      <c r="B970" t="s">
        <v>20</v>
      </c>
      <c r="C970">
        <v>200</v>
      </c>
      <c r="D970">
        <v>333720972387900</v>
      </c>
      <c r="E970">
        <v>333720973763800</v>
      </c>
      <c r="F970">
        <f>(tester_performace_indices[[#This Row],[post-handle-timestamp]]-tester_performace_indices[[#This Row],[pre-handle-timestamp]])/1000000</f>
        <v>1.3758999999999999</v>
      </c>
    </row>
    <row r="971" spans="1:6" hidden="1" x14ac:dyDescent="0.3">
      <c r="A971" t="s">
        <v>5</v>
      </c>
      <c r="B971" t="s">
        <v>27</v>
      </c>
      <c r="C971">
        <v>200</v>
      </c>
      <c r="D971">
        <v>333720977392600</v>
      </c>
      <c r="E971">
        <v>333720979079800</v>
      </c>
      <c r="F971">
        <f>(tester_performace_indices[[#This Row],[post-handle-timestamp]]-tester_performace_indices[[#This Row],[pre-handle-timestamp]])/1000000</f>
        <v>1.6872</v>
      </c>
    </row>
    <row r="972" spans="1:6" hidden="1" x14ac:dyDescent="0.3">
      <c r="A972" t="s">
        <v>5</v>
      </c>
      <c r="B972" t="s">
        <v>21</v>
      </c>
      <c r="C972">
        <v>200</v>
      </c>
      <c r="D972">
        <v>333720995852700</v>
      </c>
      <c r="E972">
        <v>333720997416100</v>
      </c>
      <c r="F972">
        <f>(tester_performace_indices[[#This Row],[post-handle-timestamp]]-tester_performace_indices[[#This Row],[pre-handle-timestamp]])/1000000</f>
        <v>1.5633999999999999</v>
      </c>
    </row>
    <row r="973" spans="1:6" x14ac:dyDescent="0.3">
      <c r="A973" t="s">
        <v>26</v>
      </c>
      <c r="B973" t="s">
        <v>34</v>
      </c>
      <c r="C973">
        <v>200</v>
      </c>
      <c r="D973">
        <v>333721000744400</v>
      </c>
      <c r="E973">
        <v>333721004865900</v>
      </c>
      <c r="F973">
        <f>(tester_performace_indices[[#This Row],[post-handle-timestamp]]-tester_performace_indices[[#This Row],[pre-handle-timestamp]])/1000000</f>
        <v>4.1215000000000002</v>
      </c>
    </row>
    <row r="974" spans="1:6" hidden="1" x14ac:dyDescent="0.3">
      <c r="A974" t="s">
        <v>5</v>
      </c>
      <c r="B974" t="s">
        <v>8</v>
      </c>
      <c r="C974">
        <v>200</v>
      </c>
      <c r="D974">
        <v>333721396095700</v>
      </c>
      <c r="E974">
        <v>333721397540500</v>
      </c>
      <c r="F974">
        <f>(tester_performace_indices[[#This Row],[post-handle-timestamp]]-tester_performace_indices[[#This Row],[pre-handle-timestamp]])/1000000</f>
        <v>1.4448000000000001</v>
      </c>
    </row>
    <row r="975" spans="1:6" hidden="1" x14ac:dyDescent="0.3">
      <c r="A975" t="s">
        <v>5</v>
      </c>
      <c r="B975" t="s">
        <v>9</v>
      </c>
      <c r="C975">
        <v>200</v>
      </c>
      <c r="D975">
        <v>333721400032700</v>
      </c>
      <c r="E975">
        <v>333721401501800</v>
      </c>
      <c r="F975">
        <f>(tester_performace_indices[[#This Row],[post-handle-timestamp]]-tester_performace_indices[[#This Row],[pre-handle-timestamp]])/1000000</f>
        <v>1.4691000000000001</v>
      </c>
    </row>
    <row r="976" spans="1:6" hidden="1" x14ac:dyDescent="0.3">
      <c r="A976" t="s">
        <v>5</v>
      </c>
      <c r="B976" t="s">
        <v>11</v>
      </c>
      <c r="C976">
        <v>200</v>
      </c>
      <c r="D976">
        <v>333721404193200</v>
      </c>
      <c r="E976">
        <v>333721405543800</v>
      </c>
      <c r="F976">
        <f>(tester_performace_indices[[#This Row],[post-handle-timestamp]]-tester_performace_indices[[#This Row],[pre-handle-timestamp]])/1000000</f>
        <v>1.3506</v>
      </c>
    </row>
    <row r="977" spans="1:6" hidden="1" x14ac:dyDescent="0.3">
      <c r="A977" t="s">
        <v>5</v>
      </c>
      <c r="B977" t="s">
        <v>10</v>
      </c>
      <c r="C977">
        <v>200</v>
      </c>
      <c r="D977">
        <v>333721407215900</v>
      </c>
      <c r="E977">
        <v>333721408633000</v>
      </c>
      <c r="F977">
        <f>(tester_performace_indices[[#This Row],[post-handle-timestamp]]-tester_performace_indices[[#This Row],[pre-handle-timestamp]])/1000000</f>
        <v>1.4171</v>
      </c>
    </row>
    <row r="978" spans="1:6" hidden="1" x14ac:dyDescent="0.3">
      <c r="A978" t="s">
        <v>5</v>
      </c>
      <c r="B978" t="s">
        <v>12</v>
      </c>
      <c r="C978">
        <v>200</v>
      </c>
      <c r="D978">
        <v>333721410724800</v>
      </c>
      <c r="E978">
        <v>333721412122800</v>
      </c>
      <c r="F978">
        <f>(tester_performace_indices[[#This Row],[post-handle-timestamp]]-tester_performace_indices[[#This Row],[pre-handle-timestamp]])/1000000</f>
        <v>1.3979999999999999</v>
      </c>
    </row>
    <row r="979" spans="1:6" hidden="1" x14ac:dyDescent="0.3">
      <c r="A979" t="s">
        <v>5</v>
      </c>
      <c r="B979" t="s">
        <v>13</v>
      </c>
      <c r="C979">
        <v>200</v>
      </c>
      <c r="D979">
        <v>333721413886900</v>
      </c>
      <c r="E979">
        <v>333721415351200</v>
      </c>
      <c r="F979">
        <f>(tester_performace_indices[[#This Row],[post-handle-timestamp]]-tester_performace_indices[[#This Row],[pre-handle-timestamp]])/1000000</f>
        <v>1.4642999999999999</v>
      </c>
    </row>
    <row r="980" spans="1:6" hidden="1" x14ac:dyDescent="0.3">
      <c r="A980" t="s">
        <v>5</v>
      </c>
      <c r="B980" t="s">
        <v>14</v>
      </c>
      <c r="C980">
        <v>200</v>
      </c>
      <c r="D980">
        <v>333721417546500</v>
      </c>
      <c r="E980">
        <v>333721419129900</v>
      </c>
      <c r="F980">
        <f>(tester_performace_indices[[#This Row],[post-handle-timestamp]]-tester_performace_indices[[#This Row],[pre-handle-timestamp]])/1000000</f>
        <v>1.5833999999999999</v>
      </c>
    </row>
    <row r="981" spans="1:6" hidden="1" x14ac:dyDescent="0.3">
      <c r="A981" t="s">
        <v>5</v>
      </c>
      <c r="B981" t="s">
        <v>15</v>
      </c>
      <c r="C981">
        <v>200</v>
      </c>
      <c r="D981">
        <v>333721422587900</v>
      </c>
      <c r="E981">
        <v>333721424018400</v>
      </c>
      <c r="F981">
        <f>(tester_performace_indices[[#This Row],[post-handle-timestamp]]-tester_performace_indices[[#This Row],[pre-handle-timestamp]])/1000000</f>
        <v>1.4305000000000001</v>
      </c>
    </row>
    <row r="982" spans="1:6" hidden="1" x14ac:dyDescent="0.3">
      <c r="A982" t="s">
        <v>5</v>
      </c>
      <c r="B982" t="s">
        <v>16</v>
      </c>
      <c r="C982">
        <v>200</v>
      </c>
      <c r="D982">
        <v>333721425826600</v>
      </c>
      <c r="E982">
        <v>333721427298500</v>
      </c>
      <c r="F982">
        <f>(tester_performace_indices[[#This Row],[post-handle-timestamp]]-tester_performace_indices[[#This Row],[pre-handle-timestamp]])/1000000</f>
        <v>1.4719</v>
      </c>
    </row>
    <row r="983" spans="1:6" hidden="1" x14ac:dyDescent="0.3">
      <c r="A983" t="s">
        <v>5</v>
      </c>
      <c r="B983" t="s">
        <v>17</v>
      </c>
      <c r="C983">
        <v>200</v>
      </c>
      <c r="D983">
        <v>333721429862800</v>
      </c>
      <c r="E983">
        <v>333721431374200</v>
      </c>
      <c r="F983">
        <f>(tester_performace_indices[[#This Row],[post-handle-timestamp]]-tester_performace_indices[[#This Row],[pre-handle-timestamp]])/1000000</f>
        <v>1.5114000000000001</v>
      </c>
    </row>
    <row r="984" spans="1:6" hidden="1" x14ac:dyDescent="0.3">
      <c r="A984" t="s">
        <v>5</v>
      </c>
      <c r="B984" t="s">
        <v>18</v>
      </c>
      <c r="C984">
        <v>200</v>
      </c>
      <c r="D984">
        <v>333721434180400</v>
      </c>
      <c r="E984">
        <v>333721435573300</v>
      </c>
      <c r="F984">
        <f>(tester_performace_indices[[#This Row],[post-handle-timestamp]]-tester_performace_indices[[#This Row],[pre-handle-timestamp]])/1000000</f>
        <v>1.3929</v>
      </c>
    </row>
    <row r="985" spans="1:6" hidden="1" x14ac:dyDescent="0.3">
      <c r="A985" t="s">
        <v>5</v>
      </c>
      <c r="B985" t="s">
        <v>19</v>
      </c>
      <c r="C985">
        <v>200</v>
      </c>
      <c r="D985">
        <v>333721437281200</v>
      </c>
      <c r="E985">
        <v>333721438667400</v>
      </c>
      <c r="F985">
        <f>(tester_performace_indices[[#This Row],[post-handle-timestamp]]-tester_performace_indices[[#This Row],[pre-handle-timestamp]])/1000000</f>
        <v>1.3862000000000001</v>
      </c>
    </row>
    <row r="986" spans="1:6" hidden="1" x14ac:dyDescent="0.3">
      <c r="A986" t="s">
        <v>5</v>
      </c>
      <c r="B986" t="s">
        <v>20</v>
      </c>
      <c r="C986">
        <v>200</v>
      </c>
      <c r="D986">
        <v>333721440369900</v>
      </c>
      <c r="E986">
        <v>333721441766000</v>
      </c>
      <c r="F986">
        <f>(tester_performace_indices[[#This Row],[post-handle-timestamp]]-tester_performace_indices[[#This Row],[pre-handle-timestamp]])/1000000</f>
        <v>1.3960999999999999</v>
      </c>
    </row>
    <row r="987" spans="1:6" hidden="1" x14ac:dyDescent="0.3">
      <c r="A987" t="s">
        <v>5</v>
      </c>
      <c r="B987" t="s">
        <v>27</v>
      </c>
      <c r="C987">
        <v>200</v>
      </c>
      <c r="D987">
        <v>333721445125000</v>
      </c>
      <c r="E987">
        <v>333721446786600</v>
      </c>
      <c r="F987">
        <f>(tester_performace_indices[[#This Row],[post-handle-timestamp]]-tester_performace_indices[[#This Row],[pre-handle-timestamp]])/1000000</f>
        <v>1.6616</v>
      </c>
    </row>
    <row r="988" spans="1:6" hidden="1" x14ac:dyDescent="0.3">
      <c r="A988" t="s">
        <v>5</v>
      </c>
      <c r="B988" t="s">
        <v>21</v>
      </c>
      <c r="C988">
        <v>200</v>
      </c>
      <c r="D988">
        <v>333721463664800</v>
      </c>
      <c r="E988">
        <v>333721465127900</v>
      </c>
      <c r="F988">
        <f>(tester_performace_indices[[#This Row],[post-handle-timestamp]]-tester_performace_indices[[#This Row],[pre-handle-timestamp]])/1000000</f>
        <v>1.4631000000000001</v>
      </c>
    </row>
    <row r="989" spans="1:6" x14ac:dyDescent="0.3">
      <c r="A989" t="s">
        <v>26</v>
      </c>
      <c r="B989" t="s">
        <v>34</v>
      </c>
      <c r="C989">
        <v>200</v>
      </c>
      <c r="D989">
        <v>333721468629700</v>
      </c>
      <c r="E989">
        <v>333721472806000</v>
      </c>
      <c r="F989">
        <f>(tester_performace_indices[[#This Row],[post-handle-timestamp]]-tester_performace_indices[[#This Row],[pre-handle-timestamp]])/1000000</f>
        <v>4.1763000000000003</v>
      </c>
    </row>
    <row r="990" spans="1:6" hidden="1" x14ac:dyDescent="0.3">
      <c r="A990" t="s">
        <v>5</v>
      </c>
      <c r="B990" t="s">
        <v>8</v>
      </c>
      <c r="C990">
        <v>200</v>
      </c>
      <c r="D990">
        <v>333721835615400</v>
      </c>
      <c r="E990">
        <v>333721837177900</v>
      </c>
      <c r="F990">
        <f>(tester_performace_indices[[#This Row],[post-handle-timestamp]]-tester_performace_indices[[#This Row],[pre-handle-timestamp]])/1000000</f>
        <v>1.5625</v>
      </c>
    </row>
    <row r="991" spans="1:6" hidden="1" x14ac:dyDescent="0.3">
      <c r="A991" t="s">
        <v>5</v>
      </c>
      <c r="B991" t="s">
        <v>9</v>
      </c>
      <c r="C991">
        <v>200</v>
      </c>
      <c r="D991">
        <v>333721839253200</v>
      </c>
      <c r="E991">
        <v>333721840738800</v>
      </c>
      <c r="F991">
        <f>(tester_performace_indices[[#This Row],[post-handle-timestamp]]-tester_performace_indices[[#This Row],[pre-handle-timestamp]])/1000000</f>
        <v>1.4856</v>
      </c>
    </row>
    <row r="992" spans="1:6" hidden="1" x14ac:dyDescent="0.3">
      <c r="A992" t="s">
        <v>5</v>
      </c>
      <c r="B992" t="s">
        <v>11</v>
      </c>
      <c r="C992">
        <v>200</v>
      </c>
      <c r="D992">
        <v>333721843588900</v>
      </c>
      <c r="E992">
        <v>333721845081600</v>
      </c>
      <c r="F992">
        <f>(tester_performace_indices[[#This Row],[post-handle-timestamp]]-tester_performace_indices[[#This Row],[pre-handle-timestamp]])/1000000</f>
        <v>1.4926999999999999</v>
      </c>
    </row>
    <row r="993" spans="1:6" hidden="1" x14ac:dyDescent="0.3">
      <c r="A993" t="s">
        <v>5</v>
      </c>
      <c r="B993" t="s">
        <v>10</v>
      </c>
      <c r="C993">
        <v>200</v>
      </c>
      <c r="D993">
        <v>333721847286600</v>
      </c>
      <c r="E993">
        <v>333721848918500</v>
      </c>
      <c r="F993">
        <f>(tester_performace_indices[[#This Row],[post-handle-timestamp]]-tester_performace_indices[[#This Row],[pre-handle-timestamp]])/1000000</f>
        <v>1.6318999999999999</v>
      </c>
    </row>
    <row r="994" spans="1:6" hidden="1" x14ac:dyDescent="0.3">
      <c r="A994" t="s">
        <v>5</v>
      </c>
      <c r="B994" t="s">
        <v>12</v>
      </c>
      <c r="C994">
        <v>200</v>
      </c>
      <c r="D994">
        <v>333721851494500</v>
      </c>
      <c r="E994">
        <v>333721853028700</v>
      </c>
      <c r="F994">
        <f>(tester_performace_indices[[#This Row],[post-handle-timestamp]]-tester_performace_indices[[#This Row],[pre-handle-timestamp]])/1000000</f>
        <v>1.5342</v>
      </c>
    </row>
    <row r="995" spans="1:6" hidden="1" x14ac:dyDescent="0.3">
      <c r="A995" t="s">
        <v>5</v>
      </c>
      <c r="B995" t="s">
        <v>13</v>
      </c>
      <c r="C995">
        <v>200</v>
      </c>
      <c r="D995">
        <v>333721855201600</v>
      </c>
      <c r="E995">
        <v>333721856768700</v>
      </c>
      <c r="F995">
        <f>(tester_performace_indices[[#This Row],[post-handle-timestamp]]-tester_performace_indices[[#This Row],[pre-handle-timestamp]])/1000000</f>
        <v>1.5670999999999999</v>
      </c>
    </row>
    <row r="996" spans="1:6" hidden="1" x14ac:dyDescent="0.3">
      <c r="A996" t="s">
        <v>5</v>
      </c>
      <c r="B996" t="s">
        <v>14</v>
      </c>
      <c r="C996">
        <v>200</v>
      </c>
      <c r="D996">
        <v>333721859249700</v>
      </c>
      <c r="E996">
        <v>333721860886500</v>
      </c>
      <c r="F996">
        <f>(tester_performace_indices[[#This Row],[post-handle-timestamp]]-tester_performace_indices[[#This Row],[pre-handle-timestamp]])/1000000</f>
        <v>1.6368</v>
      </c>
    </row>
    <row r="997" spans="1:6" hidden="1" x14ac:dyDescent="0.3">
      <c r="A997" t="s">
        <v>5</v>
      </c>
      <c r="B997" t="s">
        <v>15</v>
      </c>
      <c r="C997">
        <v>200</v>
      </c>
      <c r="D997">
        <v>333721864136600</v>
      </c>
      <c r="E997">
        <v>333721865686900</v>
      </c>
      <c r="F997">
        <f>(tester_performace_indices[[#This Row],[post-handle-timestamp]]-tester_performace_indices[[#This Row],[pre-handle-timestamp]])/1000000</f>
        <v>1.5503</v>
      </c>
    </row>
    <row r="998" spans="1:6" hidden="1" x14ac:dyDescent="0.3">
      <c r="A998" t="s">
        <v>5</v>
      </c>
      <c r="B998" t="s">
        <v>16</v>
      </c>
      <c r="C998">
        <v>200</v>
      </c>
      <c r="D998">
        <v>333721867652200</v>
      </c>
      <c r="E998">
        <v>333721869194100</v>
      </c>
      <c r="F998">
        <f>(tester_performace_indices[[#This Row],[post-handle-timestamp]]-tester_performace_indices[[#This Row],[pre-handle-timestamp]])/1000000</f>
        <v>1.5419</v>
      </c>
    </row>
    <row r="999" spans="1:6" hidden="1" x14ac:dyDescent="0.3">
      <c r="A999" t="s">
        <v>5</v>
      </c>
      <c r="B999" t="s">
        <v>17</v>
      </c>
      <c r="C999">
        <v>200</v>
      </c>
      <c r="D999">
        <v>333721871836700</v>
      </c>
      <c r="E999">
        <v>333721873410700</v>
      </c>
      <c r="F999">
        <f>(tester_performace_indices[[#This Row],[post-handle-timestamp]]-tester_performace_indices[[#This Row],[pre-handle-timestamp]])/1000000</f>
        <v>1.5740000000000001</v>
      </c>
    </row>
    <row r="1000" spans="1:6" hidden="1" x14ac:dyDescent="0.3">
      <c r="A1000" t="s">
        <v>5</v>
      </c>
      <c r="B1000" t="s">
        <v>18</v>
      </c>
      <c r="C1000">
        <v>200</v>
      </c>
      <c r="D1000">
        <v>333721876398800</v>
      </c>
      <c r="E1000">
        <v>333721877899800</v>
      </c>
      <c r="F1000">
        <f>(tester_performace_indices[[#This Row],[post-handle-timestamp]]-tester_performace_indices[[#This Row],[pre-handle-timestamp]])/1000000</f>
        <v>1.5009999999999999</v>
      </c>
    </row>
    <row r="1001" spans="1:6" hidden="1" x14ac:dyDescent="0.3">
      <c r="A1001" t="s">
        <v>5</v>
      </c>
      <c r="B1001" t="s">
        <v>19</v>
      </c>
      <c r="C1001">
        <v>200</v>
      </c>
      <c r="D1001">
        <v>333721880020400</v>
      </c>
      <c r="E1001">
        <v>333721881523300</v>
      </c>
      <c r="F1001">
        <f>(tester_performace_indices[[#This Row],[post-handle-timestamp]]-tester_performace_indices[[#This Row],[pre-handle-timestamp]])/1000000</f>
        <v>1.5028999999999999</v>
      </c>
    </row>
    <row r="1002" spans="1:6" hidden="1" x14ac:dyDescent="0.3">
      <c r="A1002" t="s">
        <v>5</v>
      </c>
      <c r="B1002" t="s">
        <v>20</v>
      </c>
      <c r="C1002">
        <v>200</v>
      </c>
      <c r="D1002">
        <v>333721884234000</v>
      </c>
      <c r="E1002">
        <v>333721885776200</v>
      </c>
      <c r="F1002">
        <f>(tester_performace_indices[[#This Row],[post-handle-timestamp]]-tester_performace_indices[[#This Row],[pre-handle-timestamp]])/1000000</f>
        <v>1.5422</v>
      </c>
    </row>
    <row r="1003" spans="1:6" hidden="1" x14ac:dyDescent="0.3">
      <c r="A1003" t="s">
        <v>5</v>
      </c>
      <c r="B1003" t="s">
        <v>27</v>
      </c>
      <c r="C1003">
        <v>200</v>
      </c>
      <c r="D1003">
        <v>333721890072600</v>
      </c>
      <c r="E1003">
        <v>333721892465100</v>
      </c>
      <c r="F1003">
        <f>(tester_performace_indices[[#This Row],[post-handle-timestamp]]-tester_performace_indices[[#This Row],[pre-handle-timestamp]])/1000000</f>
        <v>2.3925000000000001</v>
      </c>
    </row>
    <row r="1004" spans="1:6" hidden="1" x14ac:dyDescent="0.3">
      <c r="A1004" t="s">
        <v>5</v>
      </c>
      <c r="B1004" t="s">
        <v>21</v>
      </c>
      <c r="C1004">
        <v>200</v>
      </c>
      <c r="D1004">
        <v>333721910763600</v>
      </c>
      <c r="E1004">
        <v>333721912353900</v>
      </c>
      <c r="F1004">
        <f>(tester_performace_indices[[#This Row],[post-handle-timestamp]]-tester_performace_indices[[#This Row],[pre-handle-timestamp]])/1000000</f>
        <v>1.5903</v>
      </c>
    </row>
    <row r="1005" spans="1:6" x14ac:dyDescent="0.3">
      <c r="A1005" t="s">
        <v>26</v>
      </c>
      <c r="B1005" t="s">
        <v>34</v>
      </c>
      <c r="C1005">
        <v>200</v>
      </c>
      <c r="D1005">
        <v>333721917514800</v>
      </c>
      <c r="E1005">
        <v>333721922410600</v>
      </c>
      <c r="F1005">
        <f>(tester_performace_indices[[#This Row],[post-handle-timestamp]]-tester_performace_indices[[#This Row],[pre-handle-timestamp]])/1000000</f>
        <v>4.8958000000000004</v>
      </c>
    </row>
    <row r="1006" spans="1:6" hidden="1" x14ac:dyDescent="0.3">
      <c r="A1006" t="s">
        <v>5</v>
      </c>
      <c r="B1006" t="s">
        <v>8</v>
      </c>
      <c r="C1006">
        <v>200</v>
      </c>
      <c r="D1006">
        <v>333722361762300</v>
      </c>
      <c r="E1006">
        <v>333722363292100</v>
      </c>
      <c r="F1006">
        <f>(tester_performace_indices[[#This Row],[post-handle-timestamp]]-tester_performace_indices[[#This Row],[pre-handle-timestamp]])/1000000</f>
        <v>1.5298</v>
      </c>
    </row>
    <row r="1007" spans="1:6" hidden="1" x14ac:dyDescent="0.3">
      <c r="A1007" t="s">
        <v>5</v>
      </c>
      <c r="B1007" t="s">
        <v>9</v>
      </c>
      <c r="C1007">
        <v>200</v>
      </c>
      <c r="D1007">
        <v>333722365525400</v>
      </c>
      <c r="E1007">
        <v>333722367104100</v>
      </c>
      <c r="F1007">
        <f>(tester_performace_indices[[#This Row],[post-handle-timestamp]]-tester_performace_indices[[#This Row],[pre-handle-timestamp]])/1000000</f>
        <v>1.5787</v>
      </c>
    </row>
    <row r="1008" spans="1:6" hidden="1" x14ac:dyDescent="0.3">
      <c r="A1008" t="s">
        <v>5</v>
      </c>
      <c r="B1008" t="s">
        <v>11</v>
      </c>
      <c r="C1008">
        <v>200</v>
      </c>
      <c r="D1008">
        <v>333722369891300</v>
      </c>
      <c r="E1008">
        <v>333722371367000</v>
      </c>
      <c r="F1008">
        <f>(tester_performace_indices[[#This Row],[post-handle-timestamp]]-tester_performace_indices[[#This Row],[pre-handle-timestamp]])/1000000</f>
        <v>1.4757</v>
      </c>
    </row>
    <row r="1009" spans="1:6" hidden="1" x14ac:dyDescent="0.3">
      <c r="A1009" t="s">
        <v>5</v>
      </c>
      <c r="B1009" t="s">
        <v>10</v>
      </c>
      <c r="C1009">
        <v>200</v>
      </c>
      <c r="D1009">
        <v>333722373328500</v>
      </c>
      <c r="E1009">
        <v>333722374862600</v>
      </c>
      <c r="F1009">
        <f>(tester_performace_indices[[#This Row],[post-handle-timestamp]]-tester_performace_indices[[#This Row],[pre-handle-timestamp]])/1000000</f>
        <v>1.5341</v>
      </c>
    </row>
    <row r="1010" spans="1:6" hidden="1" x14ac:dyDescent="0.3">
      <c r="A1010" t="s">
        <v>5</v>
      </c>
      <c r="B1010" t="s">
        <v>12</v>
      </c>
      <c r="C1010">
        <v>200</v>
      </c>
      <c r="D1010">
        <v>333722377281700</v>
      </c>
      <c r="E1010">
        <v>333722378722900</v>
      </c>
      <c r="F1010">
        <f>(tester_performace_indices[[#This Row],[post-handle-timestamp]]-tester_performace_indices[[#This Row],[pre-handle-timestamp]])/1000000</f>
        <v>1.4412</v>
      </c>
    </row>
    <row r="1011" spans="1:6" hidden="1" x14ac:dyDescent="0.3">
      <c r="A1011" t="s">
        <v>5</v>
      </c>
      <c r="B1011" t="s">
        <v>13</v>
      </c>
      <c r="C1011">
        <v>200</v>
      </c>
      <c r="D1011">
        <v>333722380574600</v>
      </c>
      <c r="E1011">
        <v>333722382128700</v>
      </c>
      <c r="F1011">
        <f>(tester_performace_indices[[#This Row],[post-handle-timestamp]]-tester_performace_indices[[#This Row],[pre-handle-timestamp]])/1000000</f>
        <v>1.5541</v>
      </c>
    </row>
    <row r="1012" spans="1:6" hidden="1" x14ac:dyDescent="0.3">
      <c r="A1012" t="s">
        <v>5</v>
      </c>
      <c r="B1012" t="s">
        <v>14</v>
      </c>
      <c r="C1012">
        <v>200</v>
      </c>
      <c r="D1012">
        <v>333722384194300</v>
      </c>
      <c r="E1012">
        <v>333722385763500</v>
      </c>
      <c r="F1012">
        <f>(tester_performace_indices[[#This Row],[post-handle-timestamp]]-tester_performace_indices[[#This Row],[pre-handle-timestamp]])/1000000</f>
        <v>1.5691999999999999</v>
      </c>
    </row>
    <row r="1013" spans="1:6" hidden="1" x14ac:dyDescent="0.3">
      <c r="A1013" t="s">
        <v>5</v>
      </c>
      <c r="B1013" t="s">
        <v>15</v>
      </c>
      <c r="C1013">
        <v>200</v>
      </c>
      <c r="D1013">
        <v>333722388946800</v>
      </c>
      <c r="E1013">
        <v>333722390375000</v>
      </c>
      <c r="F1013">
        <f>(tester_performace_indices[[#This Row],[post-handle-timestamp]]-tester_performace_indices[[#This Row],[pre-handle-timestamp]])/1000000</f>
        <v>1.4281999999999999</v>
      </c>
    </row>
    <row r="1014" spans="1:6" hidden="1" x14ac:dyDescent="0.3">
      <c r="A1014" t="s">
        <v>5</v>
      </c>
      <c r="B1014" t="s">
        <v>16</v>
      </c>
      <c r="C1014">
        <v>200</v>
      </c>
      <c r="D1014">
        <v>333722392048400</v>
      </c>
      <c r="E1014">
        <v>333722393518700</v>
      </c>
      <c r="F1014">
        <f>(tester_performace_indices[[#This Row],[post-handle-timestamp]]-tester_performace_indices[[#This Row],[pre-handle-timestamp]])/1000000</f>
        <v>1.4702999999999999</v>
      </c>
    </row>
    <row r="1015" spans="1:6" hidden="1" x14ac:dyDescent="0.3">
      <c r="A1015" t="s">
        <v>5</v>
      </c>
      <c r="B1015" t="s">
        <v>17</v>
      </c>
      <c r="C1015">
        <v>200</v>
      </c>
      <c r="D1015">
        <v>333722395927100</v>
      </c>
      <c r="E1015">
        <v>333722397418600</v>
      </c>
      <c r="F1015">
        <f>(tester_performace_indices[[#This Row],[post-handle-timestamp]]-tester_performace_indices[[#This Row],[pre-handle-timestamp]])/1000000</f>
        <v>1.4915</v>
      </c>
    </row>
    <row r="1016" spans="1:6" hidden="1" x14ac:dyDescent="0.3">
      <c r="A1016" t="s">
        <v>5</v>
      </c>
      <c r="B1016" t="s">
        <v>18</v>
      </c>
      <c r="C1016">
        <v>200</v>
      </c>
      <c r="D1016">
        <v>333722400180100</v>
      </c>
      <c r="E1016">
        <v>333722401577500</v>
      </c>
      <c r="F1016">
        <f>(tester_performace_indices[[#This Row],[post-handle-timestamp]]-tester_performace_indices[[#This Row],[pre-handle-timestamp]])/1000000</f>
        <v>1.3974</v>
      </c>
    </row>
    <row r="1017" spans="1:6" hidden="1" x14ac:dyDescent="0.3">
      <c r="A1017" t="s">
        <v>5</v>
      </c>
      <c r="B1017" t="s">
        <v>19</v>
      </c>
      <c r="C1017">
        <v>200</v>
      </c>
      <c r="D1017">
        <v>333722403398000</v>
      </c>
      <c r="E1017">
        <v>333722404765800</v>
      </c>
      <c r="F1017">
        <f>(tester_performace_indices[[#This Row],[post-handle-timestamp]]-tester_performace_indices[[#This Row],[pre-handle-timestamp]])/1000000</f>
        <v>1.3677999999999999</v>
      </c>
    </row>
    <row r="1018" spans="1:6" hidden="1" x14ac:dyDescent="0.3">
      <c r="A1018" t="s">
        <v>5</v>
      </c>
      <c r="B1018" t="s">
        <v>20</v>
      </c>
      <c r="C1018">
        <v>200</v>
      </c>
      <c r="D1018">
        <v>333722406572800</v>
      </c>
      <c r="E1018">
        <v>333722408041200</v>
      </c>
      <c r="F1018">
        <f>(tester_performace_indices[[#This Row],[post-handle-timestamp]]-tester_performace_indices[[#This Row],[pre-handle-timestamp]])/1000000</f>
        <v>1.4683999999999999</v>
      </c>
    </row>
    <row r="1019" spans="1:6" hidden="1" x14ac:dyDescent="0.3">
      <c r="A1019" t="s">
        <v>5</v>
      </c>
      <c r="B1019" t="s">
        <v>27</v>
      </c>
      <c r="C1019">
        <v>200</v>
      </c>
      <c r="D1019">
        <v>333722411929400</v>
      </c>
      <c r="E1019">
        <v>333722413813300</v>
      </c>
      <c r="F1019">
        <f>(tester_performace_indices[[#This Row],[post-handle-timestamp]]-tester_performace_indices[[#This Row],[pre-handle-timestamp]])/1000000</f>
        <v>1.8838999999999999</v>
      </c>
    </row>
    <row r="1020" spans="1:6" hidden="1" x14ac:dyDescent="0.3">
      <c r="A1020" t="s">
        <v>5</v>
      </c>
      <c r="B1020" t="s">
        <v>21</v>
      </c>
      <c r="C1020">
        <v>200</v>
      </c>
      <c r="D1020">
        <v>333722431438700</v>
      </c>
      <c r="E1020">
        <v>333722433008300</v>
      </c>
      <c r="F1020">
        <f>(tester_performace_indices[[#This Row],[post-handle-timestamp]]-tester_performace_indices[[#This Row],[pre-handle-timestamp]])/1000000</f>
        <v>1.5696000000000001</v>
      </c>
    </row>
    <row r="1021" spans="1:6" x14ac:dyDescent="0.3">
      <c r="A1021" t="s">
        <v>26</v>
      </c>
      <c r="B1021" t="s">
        <v>34</v>
      </c>
      <c r="C1021">
        <v>200</v>
      </c>
      <c r="D1021">
        <v>333722436753800</v>
      </c>
      <c r="E1021">
        <v>333722441442300</v>
      </c>
      <c r="F1021">
        <f>(tester_performace_indices[[#This Row],[post-handle-timestamp]]-tester_performace_indices[[#This Row],[pre-handle-timestamp]])/1000000</f>
        <v>4.6885000000000003</v>
      </c>
    </row>
    <row r="1022" spans="1:6" hidden="1" x14ac:dyDescent="0.3">
      <c r="A1022" t="s">
        <v>5</v>
      </c>
      <c r="B1022" t="s">
        <v>8</v>
      </c>
      <c r="C1022">
        <v>200</v>
      </c>
      <c r="D1022">
        <v>333722794813600</v>
      </c>
      <c r="E1022">
        <v>333722796491700</v>
      </c>
      <c r="F1022">
        <f>(tester_performace_indices[[#This Row],[post-handle-timestamp]]-tester_performace_indices[[#This Row],[pre-handle-timestamp]])/1000000</f>
        <v>1.6780999999999999</v>
      </c>
    </row>
    <row r="1023" spans="1:6" hidden="1" x14ac:dyDescent="0.3">
      <c r="A1023" t="s">
        <v>5</v>
      </c>
      <c r="B1023" t="s">
        <v>9</v>
      </c>
      <c r="C1023">
        <v>200</v>
      </c>
      <c r="D1023">
        <v>333722798904300</v>
      </c>
      <c r="E1023">
        <v>333722800606700</v>
      </c>
      <c r="F1023">
        <f>(tester_performace_indices[[#This Row],[post-handle-timestamp]]-tester_performace_indices[[#This Row],[pre-handle-timestamp]])/1000000</f>
        <v>1.7023999999999999</v>
      </c>
    </row>
    <row r="1024" spans="1:6" hidden="1" x14ac:dyDescent="0.3">
      <c r="A1024" t="s">
        <v>5</v>
      </c>
      <c r="B1024" t="s">
        <v>11</v>
      </c>
      <c r="C1024">
        <v>200</v>
      </c>
      <c r="D1024">
        <v>333722803645200</v>
      </c>
      <c r="E1024">
        <v>333722805270800</v>
      </c>
      <c r="F1024">
        <f>(tester_performace_indices[[#This Row],[post-handle-timestamp]]-tester_performace_indices[[#This Row],[pre-handle-timestamp]])/1000000</f>
        <v>1.6255999999999999</v>
      </c>
    </row>
    <row r="1025" spans="1:6" hidden="1" x14ac:dyDescent="0.3">
      <c r="A1025" t="s">
        <v>5</v>
      </c>
      <c r="B1025" t="s">
        <v>10</v>
      </c>
      <c r="C1025">
        <v>200</v>
      </c>
      <c r="D1025">
        <v>333722807296900</v>
      </c>
      <c r="E1025">
        <v>333722808916500</v>
      </c>
      <c r="F1025">
        <f>(tester_performace_indices[[#This Row],[post-handle-timestamp]]-tester_performace_indices[[#This Row],[pre-handle-timestamp]])/1000000</f>
        <v>1.6195999999999999</v>
      </c>
    </row>
    <row r="1026" spans="1:6" hidden="1" x14ac:dyDescent="0.3">
      <c r="A1026" t="s">
        <v>5</v>
      </c>
      <c r="B1026" t="s">
        <v>12</v>
      </c>
      <c r="C1026">
        <v>200</v>
      </c>
      <c r="D1026">
        <v>333722811483400</v>
      </c>
      <c r="E1026">
        <v>333722813079500</v>
      </c>
      <c r="F1026">
        <f>(tester_performace_indices[[#This Row],[post-handle-timestamp]]-tester_performace_indices[[#This Row],[pre-handle-timestamp]])/1000000</f>
        <v>1.5961000000000001</v>
      </c>
    </row>
    <row r="1027" spans="1:6" hidden="1" x14ac:dyDescent="0.3">
      <c r="A1027" t="s">
        <v>5</v>
      </c>
      <c r="B1027" t="s">
        <v>13</v>
      </c>
      <c r="C1027">
        <v>200</v>
      </c>
      <c r="D1027">
        <v>333722815145200</v>
      </c>
      <c r="E1027">
        <v>333722816762600</v>
      </c>
      <c r="F1027">
        <f>(tester_performace_indices[[#This Row],[post-handle-timestamp]]-tester_performace_indices[[#This Row],[pre-handle-timestamp]])/1000000</f>
        <v>1.6173999999999999</v>
      </c>
    </row>
    <row r="1028" spans="1:6" hidden="1" x14ac:dyDescent="0.3">
      <c r="A1028" t="s">
        <v>5</v>
      </c>
      <c r="B1028" t="s">
        <v>14</v>
      </c>
      <c r="C1028">
        <v>200</v>
      </c>
      <c r="D1028">
        <v>333722819100100</v>
      </c>
      <c r="E1028">
        <v>333722820818200</v>
      </c>
      <c r="F1028">
        <f>(tester_performace_indices[[#This Row],[post-handle-timestamp]]-tester_performace_indices[[#This Row],[pre-handle-timestamp]])/1000000</f>
        <v>1.7181</v>
      </c>
    </row>
    <row r="1029" spans="1:6" hidden="1" x14ac:dyDescent="0.3">
      <c r="A1029" t="s">
        <v>5</v>
      </c>
      <c r="B1029" t="s">
        <v>15</v>
      </c>
      <c r="C1029">
        <v>200</v>
      </c>
      <c r="D1029">
        <v>333722824573100</v>
      </c>
      <c r="E1029">
        <v>333722826256800</v>
      </c>
      <c r="F1029">
        <f>(tester_performace_indices[[#This Row],[post-handle-timestamp]]-tester_performace_indices[[#This Row],[pre-handle-timestamp]])/1000000</f>
        <v>1.6837</v>
      </c>
    </row>
    <row r="1030" spans="1:6" hidden="1" x14ac:dyDescent="0.3">
      <c r="A1030" t="s">
        <v>5</v>
      </c>
      <c r="B1030" t="s">
        <v>16</v>
      </c>
      <c r="C1030">
        <v>200</v>
      </c>
      <c r="D1030">
        <v>333722828319000</v>
      </c>
      <c r="E1030">
        <v>333722830055000</v>
      </c>
      <c r="F1030">
        <f>(tester_performace_indices[[#This Row],[post-handle-timestamp]]-tester_performace_indices[[#This Row],[pre-handle-timestamp]])/1000000</f>
        <v>1.736</v>
      </c>
    </row>
    <row r="1031" spans="1:6" hidden="1" x14ac:dyDescent="0.3">
      <c r="A1031" t="s">
        <v>5</v>
      </c>
      <c r="B1031" t="s">
        <v>17</v>
      </c>
      <c r="C1031">
        <v>200</v>
      </c>
      <c r="D1031">
        <v>333722832868000</v>
      </c>
      <c r="E1031">
        <v>333722834550100</v>
      </c>
      <c r="F1031">
        <f>(tester_performace_indices[[#This Row],[post-handle-timestamp]]-tester_performace_indices[[#This Row],[pre-handle-timestamp]])/1000000</f>
        <v>1.6820999999999999</v>
      </c>
    </row>
    <row r="1032" spans="1:6" hidden="1" x14ac:dyDescent="0.3">
      <c r="A1032" t="s">
        <v>5</v>
      </c>
      <c r="B1032" t="s">
        <v>18</v>
      </c>
      <c r="C1032">
        <v>200</v>
      </c>
      <c r="D1032">
        <v>333722837874000</v>
      </c>
      <c r="E1032">
        <v>333722839508900</v>
      </c>
      <c r="F1032">
        <f>(tester_performace_indices[[#This Row],[post-handle-timestamp]]-tester_performace_indices[[#This Row],[pre-handle-timestamp]])/1000000</f>
        <v>1.6349</v>
      </c>
    </row>
    <row r="1033" spans="1:6" hidden="1" x14ac:dyDescent="0.3">
      <c r="A1033" t="s">
        <v>5</v>
      </c>
      <c r="B1033" t="s">
        <v>19</v>
      </c>
      <c r="C1033">
        <v>200</v>
      </c>
      <c r="D1033">
        <v>333722841837400</v>
      </c>
      <c r="E1033">
        <v>333722843518100</v>
      </c>
      <c r="F1033">
        <f>(tester_performace_indices[[#This Row],[post-handle-timestamp]]-tester_performace_indices[[#This Row],[pre-handle-timestamp]])/1000000</f>
        <v>1.6807000000000001</v>
      </c>
    </row>
    <row r="1034" spans="1:6" hidden="1" x14ac:dyDescent="0.3">
      <c r="A1034" t="s">
        <v>5</v>
      </c>
      <c r="B1034" t="s">
        <v>20</v>
      </c>
      <c r="C1034">
        <v>200</v>
      </c>
      <c r="D1034">
        <v>333722845760300</v>
      </c>
      <c r="E1034">
        <v>333722847371100</v>
      </c>
      <c r="F1034">
        <f>(tester_performace_indices[[#This Row],[post-handle-timestamp]]-tester_performace_indices[[#This Row],[pre-handle-timestamp]])/1000000</f>
        <v>1.6108</v>
      </c>
    </row>
    <row r="1035" spans="1:6" hidden="1" x14ac:dyDescent="0.3">
      <c r="A1035" t="s">
        <v>5</v>
      </c>
      <c r="B1035" t="s">
        <v>27</v>
      </c>
      <c r="C1035">
        <v>200</v>
      </c>
      <c r="D1035">
        <v>333722851692900</v>
      </c>
      <c r="E1035">
        <v>333722853710000</v>
      </c>
      <c r="F1035">
        <f>(tester_performace_indices[[#This Row],[post-handle-timestamp]]-tester_performace_indices[[#This Row],[pre-handle-timestamp]])/1000000</f>
        <v>2.0171000000000001</v>
      </c>
    </row>
    <row r="1036" spans="1:6" hidden="1" x14ac:dyDescent="0.3">
      <c r="A1036" t="s">
        <v>5</v>
      </c>
      <c r="B1036" t="s">
        <v>21</v>
      </c>
      <c r="C1036">
        <v>200</v>
      </c>
      <c r="D1036">
        <v>333722873011600</v>
      </c>
      <c r="E1036">
        <v>333722874624100</v>
      </c>
      <c r="F1036">
        <f>(tester_performace_indices[[#This Row],[post-handle-timestamp]]-tester_performace_indices[[#This Row],[pre-handle-timestamp]])/1000000</f>
        <v>1.6125</v>
      </c>
    </row>
    <row r="1037" spans="1:6" x14ac:dyDescent="0.3">
      <c r="A1037" t="s">
        <v>26</v>
      </c>
      <c r="B1037" t="s">
        <v>34</v>
      </c>
      <c r="C1037">
        <v>200</v>
      </c>
      <c r="D1037">
        <v>333722878549000</v>
      </c>
      <c r="E1037">
        <v>333722915011900</v>
      </c>
      <c r="F1037">
        <f>(tester_performace_indices[[#This Row],[post-handle-timestamp]]-tester_performace_indices[[#This Row],[pre-handle-timestamp]])/1000000</f>
        <v>36.462899999999998</v>
      </c>
    </row>
    <row r="1038" spans="1:6" hidden="1" x14ac:dyDescent="0.3">
      <c r="A1038" t="s">
        <v>5</v>
      </c>
      <c r="B1038" t="s">
        <v>8</v>
      </c>
      <c r="C1038">
        <v>200</v>
      </c>
      <c r="D1038">
        <v>333723420472200</v>
      </c>
      <c r="E1038">
        <v>333723422011400</v>
      </c>
      <c r="F1038">
        <f>(tester_performace_indices[[#This Row],[post-handle-timestamp]]-tester_performace_indices[[#This Row],[pre-handle-timestamp]])/1000000</f>
        <v>1.5391999999999999</v>
      </c>
    </row>
    <row r="1039" spans="1:6" hidden="1" x14ac:dyDescent="0.3">
      <c r="A1039" t="s">
        <v>5</v>
      </c>
      <c r="B1039" t="s">
        <v>9</v>
      </c>
      <c r="C1039">
        <v>200</v>
      </c>
      <c r="D1039">
        <v>333723424250700</v>
      </c>
      <c r="E1039">
        <v>333723425790600</v>
      </c>
      <c r="F1039">
        <f>(tester_performace_indices[[#This Row],[post-handle-timestamp]]-tester_performace_indices[[#This Row],[pre-handle-timestamp]])/1000000</f>
        <v>1.5399</v>
      </c>
    </row>
    <row r="1040" spans="1:6" hidden="1" x14ac:dyDescent="0.3">
      <c r="A1040" t="s">
        <v>5</v>
      </c>
      <c r="B1040" t="s">
        <v>11</v>
      </c>
      <c r="C1040">
        <v>200</v>
      </c>
      <c r="D1040">
        <v>333723428745100</v>
      </c>
      <c r="E1040">
        <v>333723430316300</v>
      </c>
      <c r="F1040">
        <f>(tester_performace_indices[[#This Row],[post-handle-timestamp]]-tester_performace_indices[[#This Row],[pre-handle-timestamp]])/1000000</f>
        <v>1.5711999999999999</v>
      </c>
    </row>
    <row r="1041" spans="1:6" hidden="1" x14ac:dyDescent="0.3">
      <c r="A1041" t="s">
        <v>5</v>
      </c>
      <c r="B1041" t="s">
        <v>10</v>
      </c>
      <c r="C1041">
        <v>200</v>
      </c>
      <c r="D1041">
        <v>333723432192600</v>
      </c>
      <c r="E1041">
        <v>333723433728700</v>
      </c>
      <c r="F1041">
        <f>(tester_performace_indices[[#This Row],[post-handle-timestamp]]-tester_performace_indices[[#This Row],[pre-handle-timestamp]])/1000000</f>
        <v>1.5361</v>
      </c>
    </row>
    <row r="1042" spans="1:6" hidden="1" x14ac:dyDescent="0.3">
      <c r="A1042" t="s">
        <v>5</v>
      </c>
      <c r="B1042" t="s">
        <v>12</v>
      </c>
      <c r="C1042">
        <v>200</v>
      </c>
      <c r="D1042">
        <v>333723436153000</v>
      </c>
      <c r="E1042">
        <v>333723437626000</v>
      </c>
      <c r="F1042">
        <f>(tester_performace_indices[[#This Row],[post-handle-timestamp]]-tester_performace_indices[[#This Row],[pre-handle-timestamp]])/1000000</f>
        <v>1.4730000000000001</v>
      </c>
    </row>
    <row r="1043" spans="1:6" hidden="1" x14ac:dyDescent="0.3">
      <c r="A1043" t="s">
        <v>5</v>
      </c>
      <c r="B1043" t="s">
        <v>13</v>
      </c>
      <c r="C1043">
        <v>200</v>
      </c>
      <c r="D1043">
        <v>333723439398200</v>
      </c>
      <c r="E1043">
        <v>333723440829000</v>
      </c>
      <c r="F1043">
        <f>(tester_performace_indices[[#This Row],[post-handle-timestamp]]-tester_performace_indices[[#This Row],[pre-handle-timestamp]])/1000000</f>
        <v>1.4308000000000001</v>
      </c>
    </row>
    <row r="1044" spans="1:6" hidden="1" x14ac:dyDescent="0.3">
      <c r="A1044" t="s">
        <v>5</v>
      </c>
      <c r="B1044" t="s">
        <v>14</v>
      </c>
      <c r="C1044">
        <v>200</v>
      </c>
      <c r="D1044">
        <v>333723442936600</v>
      </c>
      <c r="E1044">
        <v>333723444493500</v>
      </c>
      <c r="F1044">
        <f>(tester_performace_indices[[#This Row],[post-handle-timestamp]]-tester_performace_indices[[#This Row],[pre-handle-timestamp]])/1000000</f>
        <v>1.5569</v>
      </c>
    </row>
    <row r="1045" spans="1:6" hidden="1" x14ac:dyDescent="0.3">
      <c r="A1045" t="s">
        <v>5</v>
      </c>
      <c r="B1045" t="s">
        <v>15</v>
      </c>
      <c r="C1045">
        <v>200</v>
      </c>
      <c r="D1045">
        <v>333723447726700</v>
      </c>
      <c r="E1045">
        <v>333723449216000</v>
      </c>
      <c r="F1045">
        <f>(tester_performace_indices[[#This Row],[post-handle-timestamp]]-tester_performace_indices[[#This Row],[pre-handle-timestamp]])/1000000</f>
        <v>1.4893000000000001</v>
      </c>
    </row>
    <row r="1046" spans="1:6" hidden="1" x14ac:dyDescent="0.3">
      <c r="A1046" t="s">
        <v>5</v>
      </c>
      <c r="B1046" t="s">
        <v>16</v>
      </c>
      <c r="C1046">
        <v>200</v>
      </c>
      <c r="D1046">
        <v>333723450991800</v>
      </c>
      <c r="E1046">
        <v>333723452439600</v>
      </c>
      <c r="F1046">
        <f>(tester_performace_indices[[#This Row],[post-handle-timestamp]]-tester_performace_indices[[#This Row],[pre-handle-timestamp]])/1000000</f>
        <v>1.4478</v>
      </c>
    </row>
    <row r="1047" spans="1:6" hidden="1" x14ac:dyDescent="0.3">
      <c r="A1047" t="s">
        <v>5</v>
      </c>
      <c r="B1047" t="s">
        <v>17</v>
      </c>
      <c r="C1047">
        <v>200</v>
      </c>
      <c r="D1047">
        <v>333723455062300</v>
      </c>
      <c r="E1047">
        <v>333723456576700</v>
      </c>
      <c r="F1047">
        <f>(tester_performace_indices[[#This Row],[post-handle-timestamp]]-tester_performace_indices[[#This Row],[pre-handle-timestamp]])/1000000</f>
        <v>1.5144</v>
      </c>
    </row>
    <row r="1048" spans="1:6" hidden="1" x14ac:dyDescent="0.3">
      <c r="A1048" t="s">
        <v>5</v>
      </c>
      <c r="B1048" t="s">
        <v>18</v>
      </c>
      <c r="C1048">
        <v>200</v>
      </c>
      <c r="D1048">
        <v>333723459513800</v>
      </c>
      <c r="E1048">
        <v>333723460928100</v>
      </c>
      <c r="F1048">
        <f>(tester_performace_indices[[#This Row],[post-handle-timestamp]]-tester_performace_indices[[#This Row],[pre-handle-timestamp]])/1000000</f>
        <v>1.4142999999999999</v>
      </c>
    </row>
    <row r="1049" spans="1:6" hidden="1" x14ac:dyDescent="0.3">
      <c r="A1049" t="s">
        <v>5</v>
      </c>
      <c r="B1049" t="s">
        <v>19</v>
      </c>
      <c r="C1049">
        <v>200</v>
      </c>
      <c r="D1049">
        <v>333723462758500</v>
      </c>
      <c r="E1049">
        <v>333723464189400</v>
      </c>
      <c r="F1049">
        <f>(tester_performace_indices[[#This Row],[post-handle-timestamp]]-tester_performace_indices[[#This Row],[pre-handle-timestamp]])/1000000</f>
        <v>1.4309000000000001</v>
      </c>
    </row>
    <row r="1050" spans="1:6" hidden="1" x14ac:dyDescent="0.3">
      <c r="A1050" t="s">
        <v>5</v>
      </c>
      <c r="B1050" t="s">
        <v>20</v>
      </c>
      <c r="C1050">
        <v>200</v>
      </c>
      <c r="D1050">
        <v>333723466143900</v>
      </c>
      <c r="E1050">
        <v>333723467575800</v>
      </c>
      <c r="F1050">
        <f>(tester_performace_indices[[#This Row],[post-handle-timestamp]]-tester_performace_indices[[#This Row],[pre-handle-timestamp]])/1000000</f>
        <v>1.4319</v>
      </c>
    </row>
    <row r="1051" spans="1:6" hidden="1" x14ac:dyDescent="0.3">
      <c r="A1051" t="s">
        <v>5</v>
      </c>
      <c r="B1051" t="s">
        <v>27</v>
      </c>
      <c r="C1051">
        <v>200</v>
      </c>
      <c r="D1051">
        <v>333723471139900</v>
      </c>
      <c r="E1051">
        <v>333723472819800</v>
      </c>
      <c r="F1051">
        <f>(tester_performace_indices[[#This Row],[post-handle-timestamp]]-tester_performace_indices[[#This Row],[pre-handle-timestamp]])/1000000</f>
        <v>1.6798999999999999</v>
      </c>
    </row>
    <row r="1052" spans="1:6" hidden="1" x14ac:dyDescent="0.3">
      <c r="A1052" t="s">
        <v>5</v>
      </c>
      <c r="B1052" t="s">
        <v>21</v>
      </c>
      <c r="C1052">
        <v>200</v>
      </c>
      <c r="D1052">
        <v>333723490299000</v>
      </c>
      <c r="E1052">
        <v>333723491888300</v>
      </c>
      <c r="F1052">
        <f>(tester_performace_indices[[#This Row],[post-handle-timestamp]]-tester_performace_indices[[#This Row],[pre-handle-timestamp]])/1000000</f>
        <v>1.5892999999999999</v>
      </c>
    </row>
    <row r="1053" spans="1:6" x14ac:dyDescent="0.3">
      <c r="A1053" t="s">
        <v>26</v>
      </c>
      <c r="B1053" t="s">
        <v>34</v>
      </c>
      <c r="C1053">
        <v>200</v>
      </c>
      <c r="D1053">
        <v>333723495645600</v>
      </c>
      <c r="E1053">
        <v>333723500308000</v>
      </c>
      <c r="F1053">
        <f>(tester_performace_indices[[#This Row],[post-handle-timestamp]]-tester_performace_indices[[#This Row],[pre-handle-timestamp]])/1000000</f>
        <v>4.6623999999999999</v>
      </c>
    </row>
    <row r="1054" spans="1:6" hidden="1" x14ac:dyDescent="0.3">
      <c r="A1054" t="s">
        <v>5</v>
      </c>
      <c r="B1054" t="s">
        <v>8</v>
      </c>
      <c r="C1054">
        <v>200</v>
      </c>
      <c r="D1054">
        <v>333723770308600</v>
      </c>
      <c r="E1054">
        <v>333723771836600</v>
      </c>
      <c r="F1054">
        <f>(tester_performace_indices[[#This Row],[post-handle-timestamp]]-tester_performace_indices[[#This Row],[pre-handle-timestamp]])/1000000</f>
        <v>1.528</v>
      </c>
    </row>
    <row r="1055" spans="1:6" hidden="1" x14ac:dyDescent="0.3">
      <c r="A1055" t="s">
        <v>5</v>
      </c>
      <c r="B1055" t="s">
        <v>9</v>
      </c>
      <c r="C1055">
        <v>200</v>
      </c>
      <c r="D1055">
        <v>333723773757300</v>
      </c>
      <c r="E1055">
        <v>333723775182000</v>
      </c>
      <c r="F1055">
        <f>(tester_performace_indices[[#This Row],[post-handle-timestamp]]-tester_performace_indices[[#This Row],[pre-handle-timestamp]])/1000000</f>
        <v>1.4247000000000001</v>
      </c>
    </row>
    <row r="1056" spans="1:6" hidden="1" x14ac:dyDescent="0.3">
      <c r="A1056" t="s">
        <v>5</v>
      </c>
      <c r="B1056" t="s">
        <v>11</v>
      </c>
      <c r="C1056">
        <v>200</v>
      </c>
      <c r="D1056">
        <v>333723777634800</v>
      </c>
      <c r="E1056">
        <v>333723778968800</v>
      </c>
      <c r="F1056">
        <f>(tester_performace_indices[[#This Row],[post-handle-timestamp]]-tester_performace_indices[[#This Row],[pre-handle-timestamp]])/1000000</f>
        <v>1.3340000000000001</v>
      </c>
    </row>
    <row r="1057" spans="1:6" hidden="1" x14ac:dyDescent="0.3">
      <c r="A1057" t="s">
        <v>5</v>
      </c>
      <c r="B1057" t="s">
        <v>10</v>
      </c>
      <c r="C1057">
        <v>200</v>
      </c>
      <c r="D1057">
        <v>333723780604600</v>
      </c>
      <c r="E1057">
        <v>333723782016800</v>
      </c>
      <c r="F1057">
        <f>(tester_performace_indices[[#This Row],[post-handle-timestamp]]-tester_performace_indices[[#This Row],[pre-handle-timestamp]])/1000000</f>
        <v>1.4121999999999999</v>
      </c>
    </row>
    <row r="1058" spans="1:6" hidden="1" x14ac:dyDescent="0.3">
      <c r="A1058" t="s">
        <v>5</v>
      </c>
      <c r="B1058" t="s">
        <v>12</v>
      </c>
      <c r="C1058">
        <v>200</v>
      </c>
      <c r="D1058">
        <v>333723784125300</v>
      </c>
      <c r="E1058">
        <v>333723785436900</v>
      </c>
      <c r="F1058">
        <f>(tester_performace_indices[[#This Row],[post-handle-timestamp]]-tester_performace_indices[[#This Row],[pre-handle-timestamp]])/1000000</f>
        <v>1.3116000000000001</v>
      </c>
    </row>
    <row r="1059" spans="1:6" hidden="1" x14ac:dyDescent="0.3">
      <c r="A1059" t="s">
        <v>5</v>
      </c>
      <c r="B1059" t="s">
        <v>13</v>
      </c>
      <c r="C1059">
        <v>200</v>
      </c>
      <c r="D1059">
        <v>333723787025800</v>
      </c>
      <c r="E1059">
        <v>333723788346700</v>
      </c>
      <c r="F1059">
        <f>(tester_performace_indices[[#This Row],[post-handle-timestamp]]-tester_performace_indices[[#This Row],[pre-handle-timestamp]])/1000000</f>
        <v>1.3209</v>
      </c>
    </row>
    <row r="1060" spans="1:6" hidden="1" x14ac:dyDescent="0.3">
      <c r="A1060" t="s">
        <v>5</v>
      </c>
      <c r="B1060" t="s">
        <v>14</v>
      </c>
      <c r="C1060">
        <v>200</v>
      </c>
      <c r="D1060">
        <v>333723790173200</v>
      </c>
      <c r="E1060">
        <v>333723791657200</v>
      </c>
      <c r="F1060">
        <f>(tester_performace_indices[[#This Row],[post-handle-timestamp]]-tester_performace_indices[[#This Row],[pre-handle-timestamp]])/1000000</f>
        <v>1.484</v>
      </c>
    </row>
    <row r="1061" spans="1:6" hidden="1" x14ac:dyDescent="0.3">
      <c r="A1061" t="s">
        <v>5</v>
      </c>
      <c r="B1061" t="s">
        <v>15</v>
      </c>
      <c r="C1061">
        <v>200</v>
      </c>
      <c r="D1061">
        <v>333723794665900</v>
      </c>
      <c r="E1061">
        <v>333723796062300</v>
      </c>
      <c r="F1061">
        <f>(tester_performace_indices[[#This Row],[post-handle-timestamp]]-tester_performace_indices[[#This Row],[pre-handle-timestamp]])/1000000</f>
        <v>1.3964000000000001</v>
      </c>
    </row>
    <row r="1062" spans="1:6" hidden="1" x14ac:dyDescent="0.3">
      <c r="A1062" t="s">
        <v>5</v>
      </c>
      <c r="B1062" t="s">
        <v>16</v>
      </c>
      <c r="C1062">
        <v>200</v>
      </c>
      <c r="D1062">
        <v>333723797726500</v>
      </c>
      <c r="E1062">
        <v>333723799149300</v>
      </c>
      <c r="F1062">
        <f>(tester_performace_indices[[#This Row],[post-handle-timestamp]]-tester_performace_indices[[#This Row],[pre-handle-timestamp]])/1000000</f>
        <v>1.4228000000000001</v>
      </c>
    </row>
    <row r="1063" spans="1:6" hidden="1" x14ac:dyDescent="0.3">
      <c r="A1063" t="s">
        <v>5</v>
      </c>
      <c r="B1063" t="s">
        <v>17</v>
      </c>
      <c r="C1063">
        <v>200</v>
      </c>
      <c r="D1063">
        <v>333723801479800</v>
      </c>
      <c r="E1063">
        <v>333723802914700</v>
      </c>
      <c r="F1063">
        <f>(tester_performace_indices[[#This Row],[post-handle-timestamp]]-tester_performace_indices[[#This Row],[pre-handle-timestamp]])/1000000</f>
        <v>1.4349000000000001</v>
      </c>
    </row>
    <row r="1064" spans="1:6" hidden="1" x14ac:dyDescent="0.3">
      <c r="A1064" t="s">
        <v>5</v>
      </c>
      <c r="B1064" t="s">
        <v>18</v>
      </c>
      <c r="C1064">
        <v>200</v>
      </c>
      <c r="D1064">
        <v>333723805577400</v>
      </c>
      <c r="E1064">
        <v>333723806920300</v>
      </c>
      <c r="F1064">
        <f>(tester_performace_indices[[#This Row],[post-handle-timestamp]]-tester_performace_indices[[#This Row],[pre-handle-timestamp]])/1000000</f>
        <v>1.3429</v>
      </c>
    </row>
    <row r="1065" spans="1:6" hidden="1" x14ac:dyDescent="0.3">
      <c r="A1065" t="s">
        <v>5</v>
      </c>
      <c r="B1065" t="s">
        <v>19</v>
      </c>
      <c r="C1065">
        <v>200</v>
      </c>
      <c r="D1065">
        <v>333723808592100</v>
      </c>
      <c r="E1065">
        <v>333723809951800</v>
      </c>
      <c r="F1065">
        <f>(tester_performace_indices[[#This Row],[post-handle-timestamp]]-tester_performace_indices[[#This Row],[pre-handle-timestamp]])/1000000</f>
        <v>1.3596999999999999</v>
      </c>
    </row>
    <row r="1066" spans="1:6" hidden="1" x14ac:dyDescent="0.3">
      <c r="A1066" t="s">
        <v>5</v>
      </c>
      <c r="B1066" t="s">
        <v>20</v>
      </c>
      <c r="C1066">
        <v>200</v>
      </c>
      <c r="D1066">
        <v>333723811624700</v>
      </c>
      <c r="E1066">
        <v>333723812973400</v>
      </c>
      <c r="F1066">
        <f>(tester_performace_indices[[#This Row],[post-handle-timestamp]]-tester_performace_indices[[#This Row],[pre-handle-timestamp]])/1000000</f>
        <v>1.3487</v>
      </c>
    </row>
    <row r="1067" spans="1:6" hidden="1" x14ac:dyDescent="0.3">
      <c r="A1067" t="s">
        <v>5</v>
      </c>
      <c r="B1067" t="s">
        <v>27</v>
      </c>
      <c r="C1067">
        <v>200</v>
      </c>
      <c r="D1067">
        <v>333723816280200</v>
      </c>
      <c r="E1067">
        <v>333723818006800</v>
      </c>
      <c r="F1067">
        <f>(tester_performace_indices[[#This Row],[post-handle-timestamp]]-tester_performace_indices[[#This Row],[pre-handle-timestamp]])/1000000</f>
        <v>1.7265999999999999</v>
      </c>
    </row>
    <row r="1068" spans="1:6" hidden="1" x14ac:dyDescent="0.3">
      <c r="A1068" t="s">
        <v>5</v>
      </c>
      <c r="B1068" t="s">
        <v>21</v>
      </c>
      <c r="C1068">
        <v>200</v>
      </c>
      <c r="D1068">
        <v>333723834689800</v>
      </c>
      <c r="E1068">
        <v>333723836166300</v>
      </c>
      <c r="F1068">
        <f>(tester_performace_indices[[#This Row],[post-handle-timestamp]]-tester_performace_indices[[#This Row],[pre-handle-timestamp]])/1000000</f>
        <v>1.4764999999999999</v>
      </c>
    </row>
    <row r="1069" spans="1:6" x14ac:dyDescent="0.3">
      <c r="A1069" t="s">
        <v>26</v>
      </c>
      <c r="B1069" t="s">
        <v>34</v>
      </c>
      <c r="C1069">
        <v>200</v>
      </c>
      <c r="D1069">
        <v>333723839574700</v>
      </c>
      <c r="E1069">
        <v>333723843632100</v>
      </c>
      <c r="F1069">
        <f>(tester_performace_indices[[#This Row],[post-handle-timestamp]]-tester_performace_indices[[#This Row],[pre-handle-timestamp]])/1000000</f>
        <v>4.0574000000000003</v>
      </c>
    </row>
    <row r="1070" spans="1:6" hidden="1" x14ac:dyDescent="0.3">
      <c r="A1070" t="s">
        <v>5</v>
      </c>
      <c r="B1070" t="s">
        <v>8</v>
      </c>
      <c r="C1070">
        <v>200</v>
      </c>
      <c r="D1070">
        <v>333724066930100</v>
      </c>
      <c r="E1070">
        <v>333724068424700</v>
      </c>
      <c r="F1070">
        <f>(tester_performace_indices[[#This Row],[post-handle-timestamp]]-tester_performace_indices[[#This Row],[pre-handle-timestamp]])/1000000</f>
        <v>1.4945999999999999</v>
      </c>
    </row>
    <row r="1071" spans="1:6" hidden="1" x14ac:dyDescent="0.3">
      <c r="A1071" t="s">
        <v>5</v>
      </c>
      <c r="B1071" t="s">
        <v>9</v>
      </c>
      <c r="C1071">
        <v>200</v>
      </c>
      <c r="D1071">
        <v>333724070459300</v>
      </c>
      <c r="E1071">
        <v>333724071895000</v>
      </c>
      <c r="F1071">
        <f>(tester_performace_indices[[#This Row],[post-handle-timestamp]]-tester_performace_indices[[#This Row],[pre-handle-timestamp]])/1000000</f>
        <v>1.4357</v>
      </c>
    </row>
    <row r="1072" spans="1:6" hidden="1" x14ac:dyDescent="0.3">
      <c r="A1072" t="s">
        <v>5</v>
      </c>
      <c r="B1072" t="s">
        <v>11</v>
      </c>
      <c r="C1072">
        <v>200</v>
      </c>
      <c r="D1072">
        <v>333724074347700</v>
      </c>
      <c r="E1072">
        <v>333724075720600</v>
      </c>
      <c r="F1072">
        <f>(tester_performace_indices[[#This Row],[post-handle-timestamp]]-tester_performace_indices[[#This Row],[pre-handle-timestamp]])/1000000</f>
        <v>1.3729</v>
      </c>
    </row>
    <row r="1073" spans="1:6" hidden="1" x14ac:dyDescent="0.3">
      <c r="A1073" t="s">
        <v>5</v>
      </c>
      <c r="B1073" t="s">
        <v>10</v>
      </c>
      <c r="C1073">
        <v>200</v>
      </c>
      <c r="D1073">
        <v>333724077499600</v>
      </c>
      <c r="E1073">
        <v>333724078896900</v>
      </c>
      <c r="F1073">
        <f>(tester_performace_indices[[#This Row],[post-handle-timestamp]]-tester_performace_indices[[#This Row],[pre-handle-timestamp]])/1000000</f>
        <v>1.3973</v>
      </c>
    </row>
    <row r="1074" spans="1:6" hidden="1" x14ac:dyDescent="0.3">
      <c r="A1074" t="s">
        <v>5</v>
      </c>
      <c r="B1074" t="s">
        <v>12</v>
      </c>
      <c r="C1074">
        <v>200</v>
      </c>
      <c r="D1074">
        <v>333724081049800</v>
      </c>
      <c r="E1074">
        <v>333724082426300</v>
      </c>
      <c r="F1074">
        <f>(tester_performace_indices[[#This Row],[post-handle-timestamp]]-tester_performace_indices[[#This Row],[pre-handle-timestamp]])/1000000</f>
        <v>1.3765000000000001</v>
      </c>
    </row>
    <row r="1075" spans="1:6" hidden="1" x14ac:dyDescent="0.3">
      <c r="A1075" t="s">
        <v>5</v>
      </c>
      <c r="B1075" t="s">
        <v>13</v>
      </c>
      <c r="C1075">
        <v>200</v>
      </c>
      <c r="D1075">
        <v>333724084183900</v>
      </c>
      <c r="E1075">
        <v>333724085597300</v>
      </c>
      <c r="F1075">
        <f>(tester_performace_indices[[#This Row],[post-handle-timestamp]]-tester_performace_indices[[#This Row],[pre-handle-timestamp]])/1000000</f>
        <v>1.4134</v>
      </c>
    </row>
    <row r="1076" spans="1:6" hidden="1" x14ac:dyDescent="0.3">
      <c r="A1076" t="s">
        <v>5</v>
      </c>
      <c r="B1076" t="s">
        <v>14</v>
      </c>
      <c r="C1076">
        <v>200</v>
      </c>
      <c r="D1076">
        <v>333724087708000</v>
      </c>
      <c r="E1076">
        <v>333724089258500</v>
      </c>
      <c r="F1076">
        <f>(tester_performace_indices[[#This Row],[post-handle-timestamp]]-tester_performace_indices[[#This Row],[pre-handle-timestamp]])/1000000</f>
        <v>1.5505</v>
      </c>
    </row>
    <row r="1077" spans="1:6" hidden="1" x14ac:dyDescent="0.3">
      <c r="A1077" t="s">
        <v>5</v>
      </c>
      <c r="B1077" t="s">
        <v>15</v>
      </c>
      <c r="C1077">
        <v>200</v>
      </c>
      <c r="D1077">
        <v>333724092402500</v>
      </c>
      <c r="E1077">
        <v>333724093804300</v>
      </c>
      <c r="F1077">
        <f>(tester_performace_indices[[#This Row],[post-handle-timestamp]]-tester_performace_indices[[#This Row],[pre-handle-timestamp]])/1000000</f>
        <v>1.4017999999999999</v>
      </c>
    </row>
    <row r="1078" spans="1:6" hidden="1" x14ac:dyDescent="0.3">
      <c r="A1078" t="s">
        <v>5</v>
      </c>
      <c r="B1078" t="s">
        <v>16</v>
      </c>
      <c r="C1078">
        <v>200</v>
      </c>
      <c r="D1078">
        <v>333724095552000</v>
      </c>
      <c r="E1078">
        <v>333724096995900</v>
      </c>
      <c r="F1078">
        <f>(tester_performace_indices[[#This Row],[post-handle-timestamp]]-tester_performace_indices[[#This Row],[pre-handle-timestamp]])/1000000</f>
        <v>1.4439</v>
      </c>
    </row>
    <row r="1079" spans="1:6" hidden="1" x14ac:dyDescent="0.3">
      <c r="A1079" t="s">
        <v>5</v>
      </c>
      <c r="B1079" t="s">
        <v>17</v>
      </c>
      <c r="C1079">
        <v>200</v>
      </c>
      <c r="D1079">
        <v>333724101052500</v>
      </c>
      <c r="E1079">
        <v>333724102598900</v>
      </c>
      <c r="F1079">
        <f>(tester_performace_indices[[#This Row],[post-handle-timestamp]]-tester_performace_indices[[#This Row],[pre-handle-timestamp]])/1000000</f>
        <v>1.5464</v>
      </c>
    </row>
    <row r="1080" spans="1:6" hidden="1" x14ac:dyDescent="0.3">
      <c r="A1080" t="s">
        <v>5</v>
      </c>
      <c r="B1080" t="s">
        <v>18</v>
      </c>
      <c r="C1080">
        <v>200</v>
      </c>
      <c r="D1080">
        <v>333724105354800</v>
      </c>
      <c r="E1080">
        <v>333724106740700</v>
      </c>
      <c r="F1080">
        <f>(tester_performace_indices[[#This Row],[post-handle-timestamp]]-tester_performace_indices[[#This Row],[pre-handle-timestamp]])/1000000</f>
        <v>1.3858999999999999</v>
      </c>
    </row>
    <row r="1081" spans="1:6" hidden="1" x14ac:dyDescent="0.3">
      <c r="A1081" t="s">
        <v>5</v>
      </c>
      <c r="B1081" t="s">
        <v>19</v>
      </c>
      <c r="C1081">
        <v>200</v>
      </c>
      <c r="D1081">
        <v>333724108365300</v>
      </c>
      <c r="E1081">
        <v>333724109714900</v>
      </c>
      <c r="F1081">
        <f>(tester_performace_indices[[#This Row],[post-handle-timestamp]]-tester_performace_indices[[#This Row],[pre-handle-timestamp]])/1000000</f>
        <v>1.3495999999999999</v>
      </c>
    </row>
    <row r="1082" spans="1:6" hidden="1" x14ac:dyDescent="0.3">
      <c r="A1082" t="s">
        <v>5</v>
      </c>
      <c r="B1082" t="s">
        <v>20</v>
      </c>
      <c r="C1082">
        <v>200</v>
      </c>
      <c r="D1082">
        <v>333724111545500</v>
      </c>
      <c r="E1082">
        <v>333724112983800</v>
      </c>
      <c r="F1082">
        <f>(tester_performace_indices[[#This Row],[post-handle-timestamp]]-tester_performace_indices[[#This Row],[pre-handle-timestamp]])/1000000</f>
        <v>1.4382999999999999</v>
      </c>
    </row>
    <row r="1083" spans="1:6" hidden="1" x14ac:dyDescent="0.3">
      <c r="A1083" t="s">
        <v>5</v>
      </c>
      <c r="B1083" t="s">
        <v>27</v>
      </c>
      <c r="C1083">
        <v>200</v>
      </c>
      <c r="D1083">
        <v>333724116927900</v>
      </c>
      <c r="E1083">
        <v>333724118647400</v>
      </c>
      <c r="F1083">
        <f>(tester_performace_indices[[#This Row],[post-handle-timestamp]]-tester_performace_indices[[#This Row],[pre-handle-timestamp]])/1000000</f>
        <v>1.7195</v>
      </c>
    </row>
    <row r="1084" spans="1:6" hidden="1" x14ac:dyDescent="0.3">
      <c r="A1084" t="s">
        <v>5</v>
      </c>
      <c r="B1084" t="s">
        <v>21</v>
      </c>
      <c r="C1084">
        <v>200</v>
      </c>
      <c r="D1084">
        <v>333724136778000</v>
      </c>
      <c r="E1084">
        <v>333724138993600</v>
      </c>
      <c r="F1084">
        <f>(tester_performace_indices[[#This Row],[post-handle-timestamp]]-tester_performace_indices[[#This Row],[pre-handle-timestamp]])/1000000</f>
        <v>2.2155999999999998</v>
      </c>
    </row>
    <row r="1085" spans="1:6" x14ac:dyDescent="0.3">
      <c r="A1085" t="s">
        <v>26</v>
      </c>
      <c r="B1085" t="s">
        <v>34</v>
      </c>
      <c r="C1085">
        <v>200</v>
      </c>
      <c r="D1085">
        <v>333724143472400</v>
      </c>
      <c r="E1085">
        <v>333724148455500</v>
      </c>
      <c r="F1085">
        <f>(tester_performace_indices[[#This Row],[post-handle-timestamp]]-tester_performace_indices[[#This Row],[pre-handle-timestamp]])/1000000</f>
        <v>4.9831000000000003</v>
      </c>
    </row>
    <row r="1086" spans="1:6" hidden="1" x14ac:dyDescent="0.3">
      <c r="A1086" t="s">
        <v>5</v>
      </c>
      <c r="B1086" t="s">
        <v>8</v>
      </c>
      <c r="C1086">
        <v>200</v>
      </c>
      <c r="D1086">
        <v>333724473339700</v>
      </c>
      <c r="E1086">
        <v>333724474851100</v>
      </c>
      <c r="F1086">
        <f>(tester_performace_indices[[#This Row],[post-handle-timestamp]]-tester_performace_indices[[#This Row],[pre-handle-timestamp]])/1000000</f>
        <v>1.5114000000000001</v>
      </c>
    </row>
    <row r="1087" spans="1:6" hidden="1" x14ac:dyDescent="0.3">
      <c r="A1087" t="s">
        <v>5</v>
      </c>
      <c r="B1087" t="s">
        <v>9</v>
      </c>
      <c r="C1087">
        <v>200</v>
      </c>
      <c r="D1087">
        <v>333724477075400</v>
      </c>
      <c r="E1087">
        <v>333724478621700</v>
      </c>
      <c r="F1087">
        <f>(tester_performace_indices[[#This Row],[post-handle-timestamp]]-tester_performace_indices[[#This Row],[pre-handle-timestamp]])/1000000</f>
        <v>1.5463</v>
      </c>
    </row>
    <row r="1088" spans="1:6" hidden="1" x14ac:dyDescent="0.3">
      <c r="A1088" t="s">
        <v>5</v>
      </c>
      <c r="B1088" t="s">
        <v>11</v>
      </c>
      <c r="C1088">
        <v>200</v>
      </c>
      <c r="D1088">
        <v>333724481299000</v>
      </c>
      <c r="E1088">
        <v>333724482785900</v>
      </c>
      <c r="F1088">
        <f>(tester_performace_indices[[#This Row],[post-handle-timestamp]]-tester_performace_indices[[#This Row],[pre-handle-timestamp]])/1000000</f>
        <v>1.4869000000000001</v>
      </c>
    </row>
    <row r="1089" spans="1:6" hidden="1" x14ac:dyDescent="0.3">
      <c r="A1089" t="s">
        <v>5</v>
      </c>
      <c r="B1089" t="s">
        <v>10</v>
      </c>
      <c r="C1089">
        <v>200</v>
      </c>
      <c r="D1089">
        <v>333724484561600</v>
      </c>
      <c r="E1089">
        <v>333724486063500</v>
      </c>
      <c r="F1089">
        <f>(tester_performace_indices[[#This Row],[post-handle-timestamp]]-tester_performace_indices[[#This Row],[pre-handle-timestamp]])/1000000</f>
        <v>1.5019</v>
      </c>
    </row>
    <row r="1090" spans="1:6" hidden="1" x14ac:dyDescent="0.3">
      <c r="A1090" t="s">
        <v>5</v>
      </c>
      <c r="B1090" t="s">
        <v>12</v>
      </c>
      <c r="C1090">
        <v>200</v>
      </c>
      <c r="D1090">
        <v>333724488398100</v>
      </c>
      <c r="E1090">
        <v>333724489887100</v>
      </c>
      <c r="F1090">
        <f>(tester_performace_indices[[#This Row],[post-handle-timestamp]]-tester_performace_indices[[#This Row],[pre-handle-timestamp]])/1000000</f>
        <v>1.4890000000000001</v>
      </c>
    </row>
    <row r="1091" spans="1:6" hidden="1" x14ac:dyDescent="0.3">
      <c r="A1091" t="s">
        <v>5</v>
      </c>
      <c r="B1091" t="s">
        <v>13</v>
      </c>
      <c r="C1091">
        <v>200</v>
      </c>
      <c r="D1091">
        <v>333724491761900</v>
      </c>
      <c r="E1091">
        <v>333724493193900</v>
      </c>
      <c r="F1091">
        <f>(tester_performace_indices[[#This Row],[post-handle-timestamp]]-tester_performace_indices[[#This Row],[pre-handle-timestamp]])/1000000</f>
        <v>1.4319999999999999</v>
      </c>
    </row>
    <row r="1092" spans="1:6" hidden="1" x14ac:dyDescent="0.3">
      <c r="A1092" t="s">
        <v>5</v>
      </c>
      <c r="B1092" t="s">
        <v>14</v>
      </c>
      <c r="C1092">
        <v>200</v>
      </c>
      <c r="D1092">
        <v>333724495146900</v>
      </c>
      <c r="E1092">
        <v>333724496728400</v>
      </c>
      <c r="F1092">
        <f>(tester_performace_indices[[#This Row],[post-handle-timestamp]]-tester_performace_indices[[#This Row],[pre-handle-timestamp]])/1000000</f>
        <v>1.5814999999999999</v>
      </c>
    </row>
    <row r="1093" spans="1:6" hidden="1" x14ac:dyDescent="0.3">
      <c r="A1093" t="s">
        <v>5</v>
      </c>
      <c r="B1093" t="s">
        <v>15</v>
      </c>
      <c r="C1093">
        <v>200</v>
      </c>
      <c r="D1093">
        <v>333724500077400</v>
      </c>
      <c r="E1093">
        <v>333724501585000</v>
      </c>
      <c r="F1093">
        <f>(tester_performace_indices[[#This Row],[post-handle-timestamp]]-tester_performace_indices[[#This Row],[pre-handle-timestamp]])/1000000</f>
        <v>1.5076000000000001</v>
      </c>
    </row>
    <row r="1094" spans="1:6" hidden="1" x14ac:dyDescent="0.3">
      <c r="A1094" t="s">
        <v>5</v>
      </c>
      <c r="B1094" t="s">
        <v>16</v>
      </c>
      <c r="C1094">
        <v>200</v>
      </c>
      <c r="D1094">
        <v>333724503669800</v>
      </c>
      <c r="E1094">
        <v>333724505238500</v>
      </c>
      <c r="F1094">
        <f>(tester_performace_indices[[#This Row],[post-handle-timestamp]]-tester_performace_indices[[#This Row],[pre-handle-timestamp]])/1000000</f>
        <v>1.5687</v>
      </c>
    </row>
    <row r="1095" spans="1:6" hidden="1" x14ac:dyDescent="0.3">
      <c r="A1095" t="s">
        <v>5</v>
      </c>
      <c r="B1095" t="s">
        <v>17</v>
      </c>
      <c r="C1095">
        <v>200</v>
      </c>
      <c r="D1095">
        <v>333724507948700</v>
      </c>
      <c r="E1095">
        <v>333724509524300</v>
      </c>
      <c r="F1095">
        <f>(tester_performace_indices[[#This Row],[post-handle-timestamp]]-tester_performace_indices[[#This Row],[pre-handle-timestamp]])/1000000</f>
        <v>1.5755999999999999</v>
      </c>
    </row>
    <row r="1096" spans="1:6" hidden="1" x14ac:dyDescent="0.3">
      <c r="A1096" t="s">
        <v>5</v>
      </c>
      <c r="B1096" t="s">
        <v>18</v>
      </c>
      <c r="C1096">
        <v>200</v>
      </c>
      <c r="D1096">
        <v>333724512481900</v>
      </c>
      <c r="E1096">
        <v>333724513988100</v>
      </c>
      <c r="F1096">
        <f>(tester_performace_indices[[#This Row],[post-handle-timestamp]]-tester_performace_indices[[#This Row],[pre-handle-timestamp]])/1000000</f>
        <v>1.5062</v>
      </c>
    </row>
    <row r="1097" spans="1:6" hidden="1" x14ac:dyDescent="0.3">
      <c r="A1097" t="s">
        <v>5</v>
      </c>
      <c r="B1097" t="s">
        <v>19</v>
      </c>
      <c r="C1097">
        <v>200</v>
      </c>
      <c r="D1097">
        <v>333724515823500</v>
      </c>
      <c r="E1097">
        <v>333724517263600</v>
      </c>
      <c r="F1097">
        <f>(tester_performace_indices[[#This Row],[post-handle-timestamp]]-tester_performace_indices[[#This Row],[pre-handle-timestamp]])/1000000</f>
        <v>1.4400999999999999</v>
      </c>
    </row>
    <row r="1098" spans="1:6" hidden="1" x14ac:dyDescent="0.3">
      <c r="A1098" t="s">
        <v>5</v>
      </c>
      <c r="B1098" t="s">
        <v>20</v>
      </c>
      <c r="C1098">
        <v>200</v>
      </c>
      <c r="D1098">
        <v>333724519025900</v>
      </c>
      <c r="E1098">
        <v>333724520446100</v>
      </c>
      <c r="F1098">
        <f>(tester_performace_indices[[#This Row],[post-handle-timestamp]]-tester_performace_indices[[#This Row],[pre-handle-timestamp]])/1000000</f>
        <v>1.4201999999999999</v>
      </c>
    </row>
    <row r="1099" spans="1:6" hidden="1" x14ac:dyDescent="0.3">
      <c r="A1099" t="s">
        <v>5</v>
      </c>
      <c r="B1099" t="s">
        <v>27</v>
      </c>
      <c r="C1099">
        <v>200</v>
      </c>
      <c r="D1099">
        <v>333724523965600</v>
      </c>
      <c r="E1099">
        <v>333724525667700</v>
      </c>
      <c r="F1099">
        <f>(tester_performace_indices[[#This Row],[post-handle-timestamp]]-tester_performace_indices[[#This Row],[pre-handle-timestamp]])/1000000</f>
        <v>1.7020999999999999</v>
      </c>
    </row>
    <row r="1100" spans="1:6" hidden="1" x14ac:dyDescent="0.3">
      <c r="A1100" t="s">
        <v>5</v>
      </c>
      <c r="B1100" t="s">
        <v>21</v>
      </c>
      <c r="C1100">
        <v>200</v>
      </c>
      <c r="D1100">
        <v>333724543141700</v>
      </c>
      <c r="E1100">
        <v>333724544682200</v>
      </c>
      <c r="F1100">
        <f>(tester_performace_indices[[#This Row],[post-handle-timestamp]]-tester_performace_indices[[#This Row],[pre-handle-timestamp]])/1000000</f>
        <v>1.5405</v>
      </c>
    </row>
    <row r="1101" spans="1:6" x14ac:dyDescent="0.3">
      <c r="A1101" t="s">
        <v>26</v>
      </c>
      <c r="B1101" t="s">
        <v>34</v>
      </c>
      <c r="C1101">
        <v>200</v>
      </c>
      <c r="D1101">
        <v>333724548220300</v>
      </c>
      <c r="E1101">
        <v>333724555077700</v>
      </c>
      <c r="F1101">
        <f>(tester_performace_indices[[#This Row],[post-handle-timestamp]]-tester_performace_indices[[#This Row],[pre-handle-timestamp]])/1000000</f>
        <v>6.8574000000000002</v>
      </c>
    </row>
    <row r="1102" spans="1:6" hidden="1" x14ac:dyDescent="0.3">
      <c r="A1102" t="s">
        <v>5</v>
      </c>
      <c r="B1102" t="s">
        <v>8</v>
      </c>
      <c r="C1102">
        <v>200</v>
      </c>
      <c r="D1102">
        <v>333724867426700</v>
      </c>
      <c r="E1102">
        <v>333724869007000</v>
      </c>
      <c r="F1102">
        <f>(tester_performace_indices[[#This Row],[post-handle-timestamp]]-tester_performace_indices[[#This Row],[pre-handle-timestamp]])/1000000</f>
        <v>1.5803</v>
      </c>
    </row>
    <row r="1103" spans="1:6" hidden="1" x14ac:dyDescent="0.3">
      <c r="A1103" t="s">
        <v>5</v>
      </c>
      <c r="B1103" t="s">
        <v>9</v>
      </c>
      <c r="C1103">
        <v>200</v>
      </c>
      <c r="D1103">
        <v>333724871387800</v>
      </c>
      <c r="E1103">
        <v>333724873179500</v>
      </c>
      <c r="F1103">
        <f>(tester_performace_indices[[#This Row],[post-handle-timestamp]]-tester_performace_indices[[#This Row],[pre-handle-timestamp]])/1000000</f>
        <v>1.7917000000000001</v>
      </c>
    </row>
    <row r="1104" spans="1:6" hidden="1" x14ac:dyDescent="0.3">
      <c r="A1104" t="s">
        <v>5</v>
      </c>
      <c r="B1104" t="s">
        <v>11</v>
      </c>
      <c r="C1104">
        <v>200</v>
      </c>
      <c r="D1104">
        <v>333724876191600</v>
      </c>
      <c r="E1104">
        <v>333724877699700</v>
      </c>
      <c r="F1104">
        <f>(tester_performace_indices[[#This Row],[post-handle-timestamp]]-tester_performace_indices[[#This Row],[pre-handle-timestamp]])/1000000</f>
        <v>1.5081</v>
      </c>
    </row>
    <row r="1105" spans="1:6" hidden="1" x14ac:dyDescent="0.3">
      <c r="A1105" t="s">
        <v>5</v>
      </c>
      <c r="B1105" t="s">
        <v>10</v>
      </c>
      <c r="C1105">
        <v>200</v>
      </c>
      <c r="D1105">
        <v>333724879802700</v>
      </c>
      <c r="E1105">
        <v>333724881336600</v>
      </c>
      <c r="F1105">
        <f>(tester_performace_indices[[#This Row],[post-handle-timestamp]]-tester_performace_indices[[#This Row],[pre-handle-timestamp]])/1000000</f>
        <v>1.5339</v>
      </c>
    </row>
    <row r="1106" spans="1:6" hidden="1" x14ac:dyDescent="0.3">
      <c r="A1106" t="s">
        <v>5</v>
      </c>
      <c r="B1106" t="s">
        <v>12</v>
      </c>
      <c r="C1106">
        <v>200</v>
      </c>
      <c r="D1106">
        <v>333724883755900</v>
      </c>
      <c r="E1106">
        <v>333724885233600</v>
      </c>
      <c r="F1106">
        <f>(tester_performace_indices[[#This Row],[post-handle-timestamp]]-tester_performace_indices[[#This Row],[pre-handle-timestamp]])/1000000</f>
        <v>1.4777</v>
      </c>
    </row>
    <row r="1107" spans="1:6" hidden="1" x14ac:dyDescent="0.3">
      <c r="A1107" t="s">
        <v>5</v>
      </c>
      <c r="B1107" t="s">
        <v>13</v>
      </c>
      <c r="C1107">
        <v>200</v>
      </c>
      <c r="D1107">
        <v>333724887066300</v>
      </c>
      <c r="E1107">
        <v>333724888474600</v>
      </c>
      <c r="F1107">
        <f>(tester_performace_indices[[#This Row],[post-handle-timestamp]]-tester_performace_indices[[#This Row],[pre-handle-timestamp]])/1000000</f>
        <v>1.4083000000000001</v>
      </c>
    </row>
    <row r="1108" spans="1:6" hidden="1" x14ac:dyDescent="0.3">
      <c r="A1108" t="s">
        <v>5</v>
      </c>
      <c r="B1108" t="s">
        <v>14</v>
      </c>
      <c r="C1108">
        <v>200</v>
      </c>
      <c r="D1108">
        <v>333724890338000</v>
      </c>
      <c r="E1108">
        <v>333724891861500</v>
      </c>
      <c r="F1108">
        <f>(tester_performace_indices[[#This Row],[post-handle-timestamp]]-tester_performace_indices[[#This Row],[pre-handle-timestamp]])/1000000</f>
        <v>1.5235000000000001</v>
      </c>
    </row>
    <row r="1109" spans="1:6" hidden="1" x14ac:dyDescent="0.3">
      <c r="A1109" t="s">
        <v>5</v>
      </c>
      <c r="B1109" t="s">
        <v>15</v>
      </c>
      <c r="C1109">
        <v>200</v>
      </c>
      <c r="D1109">
        <v>333724894957600</v>
      </c>
      <c r="E1109">
        <v>333724896432100</v>
      </c>
      <c r="F1109">
        <f>(tester_performace_indices[[#This Row],[post-handle-timestamp]]-tester_performace_indices[[#This Row],[pre-handle-timestamp]])/1000000</f>
        <v>1.4744999999999999</v>
      </c>
    </row>
    <row r="1110" spans="1:6" hidden="1" x14ac:dyDescent="0.3">
      <c r="A1110" t="s">
        <v>5</v>
      </c>
      <c r="B1110" t="s">
        <v>16</v>
      </c>
      <c r="C1110">
        <v>200</v>
      </c>
      <c r="D1110">
        <v>333724898189200</v>
      </c>
      <c r="E1110">
        <v>333724899710600</v>
      </c>
      <c r="F1110">
        <f>(tester_performace_indices[[#This Row],[post-handle-timestamp]]-tester_performace_indices[[#This Row],[pre-handle-timestamp]])/1000000</f>
        <v>1.5214000000000001</v>
      </c>
    </row>
    <row r="1111" spans="1:6" hidden="1" x14ac:dyDescent="0.3">
      <c r="A1111" t="s">
        <v>5</v>
      </c>
      <c r="B1111" t="s">
        <v>17</v>
      </c>
      <c r="C1111">
        <v>200</v>
      </c>
      <c r="D1111">
        <v>333724902188900</v>
      </c>
      <c r="E1111">
        <v>333724903762600</v>
      </c>
      <c r="F1111">
        <f>(tester_performace_indices[[#This Row],[post-handle-timestamp]]-tester_performace_indices[[#This Row],[pre-handle-timestamp]])/1000000</f>
        <v>1.5737000000000001</v>
      </c>
    </row>
    <row r="1112" spans="1:6" hidden="1" x14ac:dyDescent="0.3">
      <c r="A1112" t="s">
        <v>5</v>
      </c>
      <c r="B1112" t="s">
        <v>18</v>
      </c>
      <c r="C1112">
        <v>200</v>
      </c>
      <c r="D1112">
        <v>333724906640400</v>
      </c>
      <c r="E1112">
        <v>333724908109800</v>
      </c>
      <c r="F1112">
        <f>(tester_performace_indices[[#This Row],[post-handle-timestamp]]-tester_performace_indices[[#This Row],[pre-handle-timestamp]])/1000000</f>
        <v>1.4694</v>
      </c>
    </row>
    <row r="1113" spans="1:6" hidden="1" x14ac:dyDescent="0.3">
      <c r="A1113" t="s">
        <v>5</v>
      </c>
      <c r="B1113" t="s">
        <v>19</v>
      </c>
      <c r="C1113">
        <v>200</v>
      </c>
      <c r="D1113">
        <v>333724909892600</v>
      </c>
      <c r="E1113">
        <v>333724911276400</v>
      </c>
      <c r="F1113">
        <f>(tester_performace_indices[[#This Row],[post-handle-timestamp]]-tester_performace_indices[[#This Row],[pre-handle-timestamp]])/1000000</f>
        <v>1.3837999999999999</v>
      </c>
    </row>
    <row r="1114" spans="1:6" hidden="1" x14ac:dyDescent="0.3">
      <c r="A1114" t="s">
        <v>5</v>
      </c>
      <c r="B1114" t="s">
        <v>20</v>
      </c>
      <c r="C1114">
        <v>200</v>
      </c>
      <c r="D1114">
        <v>333724913163900</v>
      </c>
      <c r="E1114">
        <v>333724914570000</v>
      </c>
      <c r="F1114">
        <f>(tester_performace_indices[[#This Row],[post-handle-timestamp]]-tester_performace_indices[[#This Row],[pre-handle-timestamp]])/1000000</f>
        <v>1.4060999999999999</v>
      </c>
    </row>
    <row r="1115" spans="1:6" hidden="1" x14ac:dyDescent="0.3">
      <c r="A1115" t="s">
        <v>5</v>
      </c>
      <c r="B1115" t="s">
        <v>27</v>
      </c>
      <c r="C1115">
        <v>200</v>
      </c>
      <c r="D1115">
        <v>333724918126500</v>
      </c>
      <c r="E1115">
        <v>333724919880100</v>
      </c>
      <c r="F1115">
        <f>(tester_performace_indices[[#This Row],[post-handle-timestamp]]-tester_performace_indices[[#This Row],[pre-handle-timestamp]])/1000000</f>
        <v>1.7536</v>
      </c>
    </row>
    <row r="1116" spans="1:6" hidden="1" x14ac:dyDescent="0.3">
      <c r="A1116" t="s">
        <v>5</v>
      </c>
      <c r="B1116" t="s">
        <v>21</v>
      </c>
      <c r="C1116">
        <v>200</v>
      </c>
      <c r="D1116">
        <v>333724937252800</v>
      </c>
      <c r="E1116">
        <v>333724939182100</v>
      </c>
      <c r="F1116">
        <f>(tester_performace_indices[[#This Row],[post-handle-timestamp]]-tester_performace_indices[[#This Row],[pre-handle-timestamp]])/1000000</f>
        <v>1.9293</v>
      </c>
    </row>
    <row r="1117" spans="1:6" x14ac:dyDescent="0.3">
      <c r="A1117" t="s">
        <v>26</v>
      </c>
      <c r="B1117" t="s">
        <v>34</v>
      </c>
      <c r="C1117">
        <v>200</v>
      </c>
      <c r="D1117">
        <v>333724942876700</v>
      </c>
      <c r="E1117">
        <v>333724947192900</v>
      </c>
      <c r="F1117">
        <f>(tester_performace_indices[[#This Row],[post-handle-timestamp]]-tester_performace_indices[[#This Row],[pre-handle-timestamp]])/1000000</f>
        <v>4.3162000000000003</v>
      </c>
    </row>
    <row r="1118" spans="1:6" hidden="1" x14ac:dyDescent="0.3">
      <c r="A1118" t="s">
        <v>5</v>
      </c>
      <c r="B1118" t="s">
        <v>8</v>
      </c>
      <c r="C1118">
        <v>200</v>
      </c>
      <c r="D1118">
        <v>333725398476900</v>
      </c>
      <c r="E1118">
        <v>333725399988200</v>
      </c>
      <c r="F1118">
        <f>(tester_performace_indices[[#This Row],[post-handle-timestamp]]-tester_performace_indices[[#This Row],[pre-handle-timestamp]])/1000000</f>
        <v>1.5113000000000001</v>
      </c>
    </row>
    <row r="1119" spans="1:6" hidden="1" x14ac:dyDescent="0.3">
      <c r="A1119" t="s">
        <v>5</v>
      </c>
      <c r="B1119" t="s">
        <v>9</v>
      </c>
      <c r="C1119">
        <v>200</v>
      </c>
      <c r="D1119">
        <v>333725402189200</v>
      </c>
      <c r="E1119">
        <v>333725404008000</v>
      </c>
      <c r="F1119">
        <f>(tester_performace_indices[[#This Row],[post-handle-timestamp]]-tester_performace_indices[[#This Row],[pre-handle-timestamp]])/1000000</f>
        <v>1.8188</v>
      </c>
    </row>
    <row r="1120" spans="1:6" hidden="1" x14ac:dyDescent="0.3">
      <c r="A1120" t="s">
        <v>5</v>
      </c>
      <c r="B1120" t="s">
        <v>11</v>
      </c>
      <c r="C1120">
        <v>200</v>
      </c>
      <c r="D1120">
        <v>333725406903300</v>
      </c>
      <c r="E1120">
        <v>333725408290200</v>
      </c>
      <c r="F1120">
        <f>(tester_performace_indices[[#This Row],[post-handle-timestamp]]-tester_performace_indices[[#This Row],[pre-handle-timestamp]])/1000000</f>
        <v>1.3869</v>
      </c>
    </row>
    <row r="1121" spans="1:6" hidden="1" x14ac:dyDescent="0.3">
      <c r="A1121" t="s">
        <v>5</v>
      </c>
      <c r="B1121" t="s">
        <v>10</v>
      </c>
      <c r="C1121">
        <v>200</v>
      </c>
      <c r="D1121">
        <v>333725410454600</v>
      </c>
      <c r="E1121">
        <v>333725412559500</v>
      </c>
      <c r="F1121">
        <f>(tester_performace_indices[[#This Row],[post-handle-timestamp]]-tester_performace_indices[[#This Row],[pre-handle-timestamp]])/1000000</f>
        <v>2.1049000000000002</v>
      </c>
    </row>
    <row r="1122" spans="1:6" hidden="1" x14ac:dyDescent="0.3">
      <c r="A1122" t="s">
        <v>5</v>
      </c>
      <c r="B1122" t="s">
        <v>12</v>
      </c>
      <c r="C1122">
        <v>200</v>
      </c>
      <c r="D1122">
        <v>333725415371200</v>
      </c>
      <c r="E1122">
        <v>333725416808400</v>
      </c>
      <c r="F1122">
        <f>(tester_performace_indices[[#This Row],[post-handle-timestamp]]-tester_performace_indices[[#This Row],[pre-handle-timestamp]])/1000000</f>
        <v>1.4372</v>
      </c>
    </row>
    <row r="1123" spans="1:6" hidden="1" x14ac:dyDescent="0.3">
      <c r="A1123" t="s">
        <v>5</v>
      </c>
      <c r="B1123" t="s">
        <v>13</v>
      </c>
      <c r="C1123">
        <v>200</v>
      </c>
      <c r="D1123">
        <v>333725418754300</v>
      </c>
      <c r="E1123">
        <v>333725420154200</v>
      </c>
      <c r="F1123">
        <f>(tester_performace_indices[[#This Row],[post-handle-timestamp]]-tester_performace_indices[[#This Row],[pre-handle-timestamp]])/1000000</f>
        <v>1.3998999999999999</v>
      </c>
    </row>
    <row r="1124" spans="1:6" hidden="1" x14ac:dyDescent="0.3">
      <c r="A1124" t="s">
        <v>5</v>
      </c>
      <c r="B1124" t="s">
        <v>14</v>
      </c>
      <c r="C1124">
        <v>200</v>
      </c>
      <c r="D1124">
        <v>333725422189000</v>
      </c>
      <c r="E1124">
        <v>333725423706600</v>
      </c>
      <c r="F1124">
        <f>(tester_performace_indices[[#This Row],[post-handle-timestamp]]-tester_performace_indices[[#This Row],[pre-handle-timestamp]])/1000000</f>
        <v>1.5176000000000001</v>
      </c>
    </row>
    <row r="1125" spans="1:6" hidden="1" x14ac:dyDescent="0.3">
      <c r="A1125" t="s">
        <v>5</v>
      </c>
      <c r="B1125" t="s">
        <v>15</v>
      </c>
      <c r="C1125">
        <v>200</v>
      </c>
      <c r="D1125">
        <v>333725426919600</v>
      </c>
      <c r="E1125">
        <v>333725428366400</v>
      </c>
      <c r="F1125">
        <f>(tester_performace_indices[[#This Row],[post-handle-timestamp]]-tester_performace_indices[[#This Row],[pre-handle-timestamp]])/1000000</f>
        <v>1.4468000000000001</v>
      </c>
    </row>
    <row r="1126" spans="1:6" hidden="1" x14ac:dyDescent="0.3">
      <c r="A1126" t="s">
        <v>5</v>
      </c>
      <c r="B1126" t="s">
        <v>16</v>
      </c>
      <c r="C1126">
        <v>200</v>
      </c>
      <c r="D1126">
        <v>333725430094300</v>
      </c>
      <c r="E1126">
        <v>333725431492600</v>
      </c>
      <c r="F1126">
        <f>(tester_performace_indices[[#This Row],[post-handle-timestamp]]-tester_performace_indices[[#This Row],[pre-handle-timestamp]])/1000000</f>
        <v>1.3983000000000001</v>
      </c>
    </row>
    <row r="1127" spans="1:6" hidden="1" x14ac:dyDescent="0.3">
      <c r="A1127" t="s">
        <v>5</v>
      </c>
      <c r="B1127" t="s">
        <v>17</v>
      </c>
      <c r="C1127">
        <v>200</v>
      </c>
      <c r="D1127">
        <v>333725433865500</v>
      </c>
      <c r="E1127">
        <v>333725435350700</v>
      </c>
      <c r="F1127">
        <f>(tester_performace_indices[[#This Row],[post-handle-timestamp]]-tester_performace_indices[[#This Row],[pre-handle-timestamp]])/1000000</f>
        <v>1.4852000000000001</v>
      </c>
    </row>
    <row r="1128" spans="1:6" hidden="1" x14ac:dyDescent="0.3">
      <c r="A1128" t="s">
        <v>5</v>
      </c>
      <c r="B1128" t="s">
        <v>18</v>
      </c>
      <c r="C1128">
        <v>200</v>
      </c>
      <c r="D1128">
        <v>333725438082500</v>
      </c>
      <c r="E1128">
        <v>333725439393200</v>
      </c>
      <c r="F1128">
        <f>(tester_performace_indices[[#This Row],[post-handle-timestamp]]-tester_performace_indices[[#This Row],[pre-handle-timestamp]])/1000000</f>
        <v>1.3107</v>
      </c>
    </row>
    <row r="1129" spans="1:6" hidden="1" x14ac:dyDescent="0.3">
      <c r="A1129" t="s">
        <v>5</v>
      </c>
      <c r="B1129" t="s">
        <v>19</v>
      </c>
      <c r="C1129">
        <v>200</v>
      </c>
      <c r="D1129">
        <v>333725441006600</v>
      </c>
      <c r="E1129">
        <v>333725442286900</v>
      </c>
      <c r="F1129">
        <f>(tester_performace_indices[[#This Row],[post-handle-timestamp]]-tester_performace_indices[[#This Row],[pre-handle-timestamp]])/1000000</f>
        <v>1.2803</v>
      </c>
    </row>
    <row r="1130" spans="1:6" hidden="1" x14ac:dyDescent="0.3">
      <c r="A1130" t="s">
        <v>5</v>
      </c>
      <c r="B1130" t="s">
        <v>20</v>
      </c>
      <c r="C1130">
        <v>200</v>
      </c>
      <c r="D1130">
        <v>333725444072000</v>
      </c>
      <c r="E1130">
        <v>333725445428300</v>
      </c>
      <c r="F1130">
        <f>(tester_performace_indices[[#This Row],[post-handle-timestamp]]-tester_performace_indices[[#This Row],[pre-handle-timestamp]])/1000000</f>
        <v>1.3563000000000001</v>
      </c>
    </row>
    <row r="1131" spans="1:6" hidden="1" x14ac:dyDescent="0.3">
      <c r="A1131" t="s">
        <v>5</v>
      </c>
      <c r="B1131" t="s">
        <v>27</v>
      </c>
      <c r="C1131">
        <v>200</v>
      </c>
      <c r="D1131">
        <v>333725448834400</v>
      </c>
      <c r="E1131">
        <v>333725450512700</v>
      </c>
      <c r="F1131">
        <f>(tester_performace_indices[[#This Row],[post-handle-timestamp]]-tester_performace_indices[[#This Row],[pre-handle-timestamp]])/1000000</f>
        <v>1.6782999999999999</v>
      </c>
    </row>
    <row r="1132" spans="1:6" hidden="1" x14ac:dyDescent="0.3">
      <c r="A1132" t="s">
        <v>5</v>
      </c>
      <c r="B1132" t="s">
        <v>21</v>
      </c>
      <c r="C1132">
        <v>200</v>
      </c>
      <c r="D1132">
        <v>333725467528100</v>
      </c>
      <c r="E1132">
        <v>333725469006300</v>
      </c>
      <c r="F1132">
        <f>(tester_performace_indices[[#This Row],[post-handle-timestamp]]-tester_performace_indices[[#This Row],[pre-handle-timestamp]])/1000000</f>
        <v>1.4782</v>
      </c>
    </row>
    <row r="1133" spans="1:6" x14ac:dyDescent="0.3">
      <c r="A1133" t="s">
        <v>26</v>
      </c>
      <c r="B1133" t="s">
        <v>34</v>
      </c>
      <c r="C1133">
        <v>200</v>
      </c>
      <c r="D1133">
        <v>333725472499600</v>
      </c>
      <c r="E1133">
        <v>333725477692800</v>
      </c>
      <c r="F1133">
        <f>(tester_performace_indices[[#This Row],[post-handle-timestamp]]-tester_performace_indices[[#This Row],[pre-handle-timestamp]])/1000000</f>
        <v>5.1932</v>
      </c>
    </row>
    <row r="1134" spans="1:6" hidden="1" x14ac:dyDescent="0.3">
      <c r="A1134" t="s">
        <v>5</v>
      </c>
      <c r="B1134" t="s">
        <v>8</v>
      </c>
      <c r="C1134">
        <v>200</v>
      </c>
      <c r="D1134">
        <v>333725771427800</v>
      </c>
      <c r="E1134">
        <v>333725773125900</v>
      </c>
      <c r="F1134">
        <f>(tester_performace_indices[[#This Row],[post-handle-timestamp]]-tester_performace_indices[[#This Row],[pre-handle-timestamp]])/1000000</f>
        <v>1.6980999999999999</v>
      </c>
    </row>
    <row r="1135" spans="1:6" hidden="1" x14ac:dyDescent="0.3">
      <c r="A1135" t="s">
        <v>5</v>
      </c>
      <c r="B1135" t="s">
        <v>9</v>
      </c>
      <c r="C1135">
        <v>200</v>
      </c>
      <c r="D1135">
        <v>333725775156400</v>
      </c>
      <c r="E1135">
        <v>333725776629500</v>
      </c>
      <c r="F1135">
        <f>(tester_performace_indices[[#This Row],[post-handle-timestamp]]-tester_performace_indices[[#This Row],[pre-handle-timestamp]])/1000000</f>
        <v>1.4731000000000001</v>
      </c>
    </row>
    <row r="1136" spans="1:6" hidden="1" x14ac:dyDescent="0.3">
      <c r="A1136" t="s">
        <v>5</v>
      </c>
      <c r="B1136" t="s">
        <v>11</v>
      </c>
      <c r="C1136">
        <v>200</v>
      </c>
      <c r="D1136">
        <v>333725778970000</v>
      </c>
      <c r="E1136">
        <v>333725780372900</v>
      </c>
      <c r="F1136">
        <f>(tester_performace_indices[[#This Row],[post-handle-timestamp]]-tester_performace_indices[[#This Row],[pre-handle-timestamp]])/1000000</f>
        <v>1.4029</v>
      </c>
    </row>
    <row r="1137" spans="1:6" hidden="1" x14ac:dyDescent="0.3">
      <c r="A1137" t="s">
        <v>5</v>
      </c>
      <c r="B1137" t="s">
        <v>10</v>
      </c>
      <c r="C1137">
        <v>200</v>
      </c>
      <c r="D1137">
        <v>333725782094000</v>
      </c>
      <c r="E1137">
        <v>333725783538900</v>
      </c>
      <c r="F1137">
        <f>(tester_performace_indices[[#This Row],[post-handle-timestamp]]-tester_performace_indices[[#This Row],[pre-handle-timestamp]])/1000000</f>
        <v>1.4449000000000001</v>
      </c>
    </row>
    <row r="1138" spans="1:6" hidden="1" x14ac:dyDescent="0.3">
      <c r="A1138" t="s">
        <v>5</v>
      </c>
      <c r="B1138" t="s">
        <v>12</v>
      </c>
      <c r="C1138">
        <v>200</v>
      </c>
      <c r="D1138">
        <v>333725785700100</v>
      </c>
      <c r="E1138">
        <v>333725787090000</v>
      </c>
      <c r="F1138">
        <f>(tester_performace_indices[[#This Row],[post-handle-timestamp]]-tester_performace_indices[[#This Row],[pre-handle-timestamp]])/1000000</f>
        <v>1.3898999999999999</v>
      </c>
    </row>
    <row r="1139" spans="1:6" hidden="1" x14ac:dyDescent="0.3">
      <c r="A1139" t="s">
        <v>5</v>
      </c>
      <c r="B1139" t="s">
        <v>13</v>
      </c>
      <c r="C1139">
        <v>200</v>
      </c>
      <c r="D1139">
        <v>333725788813600</v>
      </c>
      <c r="E1139">
        <v>333725790209300</v>
      </c>
      <c r="F1139">
        <f>(tester_performace_indices[[#This Row],[post-handle-timestamp]]-tester_performace_indices[[#This Row],[pre-handle-timestamp]])/1000000</f>
        <v>1.3956999999999999</v>
      </c>
    </row>
    <row r="1140" spans="1:6" hidden="1" x14ac:dyDescent="0.3">
      <c r="A1140" t="s">
        <v>5</v>
      </c>
      <c r="B1140" t="s">
        <v>14</v>
      </c>
      <c r="C1140">
        <v>200</v>
      </c>
      <c r="D1140">
        <v>333725792095200</v>
      </c>
      <c r="E1140">
        <v>333725793669700</v>
      </c>
      <c r="F1140">
        <f>(tester_performace_indices[[#This Row],[post-handle-timestamp]]-tester_performace_indices[[#This Row],[pre-handle-timestamp]])/1000000</f>
        <v>1.5745</v>
      </c>
    </row>
    <row r="1141" spans="1:6" hidden="1" x14ac:dyDescent="0.3">
      <c r="A1141" t="s">
        <v>5</v>
      </c>
      <c r="B1141" t="s">
        <v>15</v>
      </c>
      <c r="C1141">
        <v>200</v>
      </c>
      <c r="D1141">
        <v>333725796985400</v>
      </c>
      <c r="E1141">
        <v>333725798448100</v>
      </c>
      <c r="F1141">
        <f>(tester_performace_indices[[#This Row],[post-handle-timestamp]]-tester_performace_indices[[#This Row],[pre-handle-timestamp]])/1000000</f>
        <v>1.4626999999999999</v>
      </c>
    </row>
    <row r="1142" spans="1:6" hidden="1" x14ac:dyDescent="0.3">
      <c r="A1142" t="s">
        <v>5</v>
      </c>
      <c r="B1142" t="s">
        <v>16</v>
      </c>
      <c r="C1142">
        <v>200</v>
      </c>
      <c r="D1142">
        <v>333725800535200</v>
      </c>
      <c r="E1142">
        <v>333725802070500</v>
      </c>
      <c r="F1142">
        <f>(tester_performace_indices[[#This Row],[post-handle-timestamp]]-tester_performace_indices[[#This Row],[pre-handle-timestamp]])/1000000</f>
        <v>1.5353000000000001</v>
      </c>
    </row>
    <row r="1143" spans="1:6" hidden="1" x14ac:dyDescent="0.3">
      <c r="A1143" t="s">
        <v>5</v>
      </c>
      <c r="B1143" t="s">
        <v>17</v>
      </c>
      <c r="C1143">
        <v>200</v>
      </c>
      <c r="D1143">
        <v>333725804581600</v>
      </c>
      <c r="E1143">
        <v>333725806051300</v>
      </c>
      <c r="F1143">
        <f>(tester_performace_indices[[#This Row],[post-handle-timestamp]]-tester_performace_indices[[#This Row],[pre-handle-timestamp]])/1000000</f>
        <v>1.4697</v>
      </c>
    </row>
    <row r="1144" spans="1:6" hidden="1" x14ac:dyDescent="0.3">
      <c r="A1144" t="s">
        <v>5</v>
      </c>
      <c r="B1144" t="s">
        <v>18</v>
      </c>
      <c r="C1144">
        <v>200</v>
      </c>
      <c r="D1144">
        <v>333725808832500</v>
      </c>
      <c r="E1144">
        <v>333725810265800</v>
      </c>
      <c r="F1144">
        <f>(tester_performace_indices[[#This Row],[post-handle-timestamp]]-tester_performace_indices[[#This Row],[pre-handle-timestamp]])/1000000</f>
        <v>1.4333</v>
      </c>
    </row>
    <row r="1145" spans="1:6" hidden="1" x14ac:dyDescent="0.3">
      <c r="A1145" t="s">
        <v>5</v>
      </c>
      <c r="B1145" t="s">
        <v>19</v>
      </c>
      <c r="C1145">
        <v>200</v>
      </c>
      <c r="D1145">
        <v>333725811954300</v>
      </c>
      <c r="E1145">
        <v>333725813315100</v>
      </c>
      <c r="F1145">
        <f>(tester_performace_indices[[#This Row],[post-handle-timestamp]]-tester_performace_indices[[#This Row],[pre-handle-timestamp]])/1000000</f>
        <v>1.3608</v>
      </c>
    </row>
    <row r="1146" spans="1:6" hidden="1" x14ac:dyDescent="0.3">
      <c r="A1146" t="s">
        <v>5</v>
      </c>
      <c r="B1146" t="s">
        <v>20</v>
      </c>
      <c r="C1146">
        <v>200</v>
      </c>
      <c r="D1146">
        <v>333725815038500</v>
      </c>
      <c r="E1146">
        <v>333725816399700</v>
      </c>
      <c r="F1146">
        <f>(tester_performace_indices[[#This Row],[post-handle-timestamp]]-tester_performace_indices[[#This Row],[pre-handle-timestamp]])/1000000</f>
        <v>1.3612</v>
      </c>
    </row>
    <row r="1147" spans="1:6" hidden="1" x14ac:dyDescent="0.3">
      <c r="A1147" t="s">
        <v>5</v>
      </c>
      <c r="B1147" t="s">
        <v>27</v>
      </c>
      <c r="C1147">
        <v>200</v>
      </c>
      <c r="D1147">
        <v>333725819689500</v>
      </c>
      <c r="E1147">
        <v>333725821212000</v>
      </c>
      <c r="F1147">
        <f>(tester_performace_indices[[#This Row],[post-handle-timestamp]]-tester_performace_indices[[#This Row],[pre-handle-timestamp]])/1000000</f>
        <v>1.5225</v>
      </c>
    </row>
    <row r="1148" spans="1:6" hidden="1" x14ac:dyDescent="0.3">
      <c r="A1148" t="s">
        <v>5</v>
      </c>
      <c r="B1148" t="s">
        <v>21</v>
      </c>
      <c r="C1148">
        <v>200</v>
      </c>
      <c r="D1148">
        <v>333725837916000</v>
      </c>
      <c r="E1148">
        <v>333725839568000</v>
      </c>
      <c r="F1148">
        <f>(tester_performace_indices[[#This Row],[post-handle-timestamp]]-tester_performace_indices[[#This Row],[pre-handle-timestamp]])/1000000</f>
        <v>1.6519999999999999</v>
      </c>
    </row>
    <row r="1149" spans="1:6" x14ac:dyDescent="0.3">
      <c r="A1149" t="s">
        <v>26</v>
      </c>
      <c r="B1149" t="s">
        <v>34</v>
      </c>
      <c r="C1149">
        <v>200</v>
      </c>
      <c r="D1149">
        <v>333725843065700</v>
      </c>
      <c r="E1149">
        <v>333725847056400</v>
      </c>
      <c r="F1149">
        <f>(tester_performace_indices[[#This Row],[post-handle-timestamp]]-tester_performace_indices[[#This Row],[pre-handle-timestamp]])/1000000</f>
        <v>3.9906999999999999</v>
      </c>
    </row>
    <row r="1150" spans="1:6" hidden="1" x14ac:dyDescent="0.3">
      <c r="A1150" t="s">
        <v>5</v>
      </c>
      <c r="B1150" t="s">
        <v>8</v>
      </c>
      <c r="C1150">
        <v>200</v>
      </c>
      <c r="D1150">
        <v>333726119146600</v>
      </c>
      <c r="E1150">
        <v>333726120672200</v>
      </c>
      <c r="F1150">
        <f>(tester_performace_indices[[#This Row],[post-handle-timestamp]]-tester_performace_indices[[#This Row],[pre-handle-timestamp]])/1000000</f>
        <v>1.5256000000000001</v>
      </c>
    </row>
    <row r="1151" spans="1:6" hidden="1" x14ac:dyDescent="0.3">
      <c r="A1151" t="s">
        <v>5</v>
      </c>
      <c r="B1151" t="s">
        <v>9</v>
      </c>
      <c r="C1151">
        <v>200</v>
      </c>
      <c r="D1151">
        <v>333726123382400</v>
      </c>
      <c r="E1151">
        <v>333726124925500</v>
      </c>
      <c r="F1151">
        <f>(tester_performace_indices[[#This Row],[post-handle-timestamp]]-tester_performace_indices[[#This Row],[pre-handle-timestamp]])/1000000</f>
        <v>1.5430999999999999</v>
      </c>
    </row>
    <row r="1152" spans="1:6" hidden="1" x14ac:dyDescent="0.3">
      <c r="A1152" t="s">
        <v>5</v>
      </c>
      <c r="B1152" t="s">
        <v>11</v>
      </c>
      <c r="C1152">
        <v>200</v>
      </c>
      <c r="D1152">
        <v>333726129860900</v>
      </c>
      <c r="E1152">
        <v>333726131381800</v>
      </c>
      <c r="F1152">
        <f>(tester_performace_indices[[#This Row],[post-handle-timestamp]]-tester_performace_indices[[#This Row],[pre-handle-timestamp]])/1000000</f>
        <v>1.5208999999999999</v>
      </c>
    </row>
    <row r="1153" spans="1:6" hidden="1" x14ac:dyDescent="0.3">
      <c r="A1153" t="s">
        <v>5</v>
      </c>
      <c r="B1153" t="s">
        <v>10</v>
      </c>
      <c r="C1153">
        <v>200</v>
      </c>
      <c r="D1153">
        <v>333726133259700</v>
      </c>
      <c r="E1153">
        <v>333726134836100</v>
      </c>
      <c r="F1153">
        <f>(tester_performace_indices[[#This Row],[post-handle-timestamp]]-tester_performace_indices[[#This Row],[pre-handle-timestamp]])/1000000</f>
        <v>1.5764</v>
      </c>
    </row>
    <row r="1154" spans="1:6" hidden="1" x14ac:dyDescent="0.3">
      <c r="A1154" t="s">
        <v>5</v>
      </c>
      <c r="B1154" t="s">
        <v>12</v>
      </c>
      <c r="C1154">
        <v>200</v>
      </c>
      <c r="D1154">
        <v>333726137433500</v>
      </c>
      <c r="E1154">
        <v>333726138957600</v>
      </c>
      <c r="F1154">
        <f>(tester_performace_indices[[#This Row],[post-handle-timestamp]]-tester_performace_indices[[#This Row],[pre-handle-timestamp]])/1000000</f>
        <v>1.5241</v>
      </c>
    </row>
    <row r="1155" spans="1:6" hidden="1" x14ac:dyDescent="0.3">
      <c r="A1155" t="s">
        <v>5</v>
      </c>
      <c r="B1155" t="s">
        <v>13</v>
      </c>
      <c r="C1155">
        <v>200</v>
      </c>
      <c r="D1155">
        <v>333726140873200</v>
      </c>
      <c r="E1155">
        <v>333726142442500</v>
      </c>
      <c r="F1155">
        <f>(tester_performace_indices[[#This Row],[post-handle-timestamp]]-tester_performace_indices[[#This Row],[pre-handle-timestamp]])/1000000</f>
        <v>1.5692999999999999</v>
      </c>
    </row>
    <row r="1156" spans="1:6" hidden="1" x14ac:dyDescent="0.3">
      <c r="A1156" t="s">
        <v>5</v>
      </c>
      <c r="B1156" t="s">
        <v>14</v>
      </c>
      <c r="C1156">
        <v>200</v>
      </c>
      <c r="D1156">
        <v>333726144583500</v>
      </c>
      <c r="E1156">
        <v>333726146203000</v>
      </c>
      <c r="F1156">
        <f>(tester_performace_indices[[#This Row],[post-handle-timestamp]]-tester_performace_indices[[#This Row],[pre-handle-timestamp]])/1000000</f>
        <v>1.6194999999999999</v>
      </c>
    </row>
    <row r="1157" spans="1:6" hidden="1" x14ac:dyDescent="0.3">
      <c r="A1157" t="s">
        <v>5</v>
      </c>
      <c r="B1157" t="s">
        <v>15</v>
      </c>
      <c r="C1157">
        <v>200</v>
      </c>
      <c r="D1157">
        <v>333726149513500</v>
      </c>
      <c r="E1157">
        <v>333726151004500</v>
      </c>
      <c r="F1157">
        <f>(tester_performace_indices[[#This Row],[post-handle-timestamp]]-tester_performace_indices[[#This Row],[pre-handle-timestamp]])/1000000</f>
        <v>1.4910000000000001</v>
      </c>
    </row>
    <row r="1158" spans="1:6" hidden="1" x14ac:dyDescent="0.3">
      <c r="A1158" t="s">
        <v>5</v>
      </c>
      <c r="B1158" t="s">
        <v>16</v>
      </c>
      <c r="C1158">
        <v>200</v>
      </c>
      <c r="D1158">
        <v>333726152799200</v>
      </c>
      <c r="E1158">
        <v>333726154269100</v>
      </c>
      <c r="F1158">
        <f>(tester_performace_indices[[#This Row],[post-handle-timestamp]]-tester_performace_indices[[#This Row],[pre-handle-timestamp]])/1000000</f>
        <v>1.4699</v>
      </c>
    </row>
    <row r="1159" spans="1:6" hidden="1" x14ac:dyDescent="0.3">
      <c r="A1159" t="s">
        <v>5</v>
      </c>
      <c r="B1159" t="s">
        <v>17</v>
      </c>
      <c r="C1159">
        <v>200</v>
      </c>
      <c r="D1159">
        <v>333726156910900</v>
      </c>
      <c r="E1159">
        <v>333726158463400</v>
      </c>
      <c r="F1159">
        <f>(tester_performace_indices[[#This Row],[post-handle-timestamp]]-tester_performace_indices[[#This Row],[pre-handle-timestamp]])/1000000</f>
        <v>1.5525</v>
      </c>
    </row>
    <row r="1160" spans="1:6" hidden="1" x14ac:dyDescent="0.3">
      <c r="A1160" t="s">
        <v>5</v>
      </c>
      <c r="B1160" t="s">
        <v>18</v>
      </c>
      <c r="C1160">
        <v>200</v>
      </c>
      <c r="D1160">
        <v>333726161653700</v>
      </c>
      <c r="E1160">
        <v>333726163155300</v>
      </c>
      <c r="F1160">
        <f>(tester_performace_indices[[#This Row],[post-handle-timestamp]]-tester_performace_indices[[#This Row],[pre-handle-timestamp]])/1000000</f>
        <v>1.5016</v>
      </c>
    </row>
    <row r="1161" spans="1:6" hidden="1" x14ac:dyDescent="0.3">
      <c r="A1161" t="s">
        <v>5</v>
      </c>
      <c r="B1161" t="s">
        <v>19</v>
      </c>
      <c r="C1161">
        <v>200</v>
      </c>
      <c r="D1161">
        <v>333726164886000</v>
      </c>
      <c r="E1161">
        <v>333726166292000</v>
      </c>
      <c r="F1161">
        <f>(tester_performace_indices[[#This Row],[post-handle-timestamp]]-tester_performace_indices[[#This Row],[pre-handle-timestamp]])/1000000</f>
        <v>1.4059999999999999</v>
      </c>
    </row>
    <row r="1162" spans="1:6" hidden="1" x14ac:dyDescent="0.3">
      <c r="A1162" t="s">
        <v>5</v>
      </c>
      <c r="B1162" t="s">
        <v>20</v>
      </c>
      <c r="C1162">
        <v>200</v>
      </c>
      <c r="D1162">
        <v>333726167990400</v>
      </c>
      <c r="E1162">
        <v>333726169408000</v>
      </c>
      <c r="F1162">
        <f>(tester_performace_indices[[#This Row],[post-handle-timestamp]]-tester_performace_indices[[#This Row],[pre-handle-timestamp]])/1000000</f>
        <v>1.4176</v>
      </c>
    </row>
    <row r="1163" spans="1:6" hidden="1" x14ac:dyDescent="0.3">
      <c r="A1163" t="s">
        <v>5</v>
      </c>
      <c r="B1163" t="s">
        <v>27</v>
      </c>
      <c r="C1163">
        <v>200</v>
      </c>
      <c r="D1163">
        <v>333726173015900</v>
      </c>
      <c r="E1163">
        <v>333726174746900</v>
      </c>
      <c r="F1163">
        <f>(tester_performace_indices[[#This Row],[post-handle-timestamp]]-tester_performace_indices[[#This Row],[pre-handle-timestamp]])/1000000</f>
        <v>1.7310000000000001</v>
      </c>
    </row>
    <row r="1164" spans="1:6" hidden="1" x14ac:dyDescent="0.3">
      <c r="A1164" t="s">
        <v>5</v>
      </c>
      <c r="B1164" t="s">
        <v>21</v>
      </c>
      <c r="C1164">
        <v>200</v>
      </c>
      <c r="D1164">
        <v>333726192162600</v>
      </c>
      <c r="E1164">
        <v>333726193731800</v>
      </c>
      <c r="F1164">
        <f>(tester_performace_indices[[#This Row],[post-handle-timestamp]]-tester_performace_indices[[#This Row],[pre-handle-timestamp]])/1000000</f>
        <v>1.5691999999999999</v>
      </c>
    </row>
    <row r="1165" spans="1:6" x14ac:dyDescent="0.3">
      <c r="A1165" t="s">
        <v>26</v>
      </c>
      <c r="B1165" t="s">
        <v>34</v>
      </c>
      <c r="C1165">
        <v>200</v>
      </c>
      <c r="D1165">
        <v>333726197092200</v>
      </c>
      <c r="E1165">
        <v>333726201384000</v>
      </c>
      <c r="F1165">
        <f>(tester_performace_indices[[#This Row],[post-handle-timestamp]]-tester_performace_indices[[#This Row],[pre-handle-timestamp]])/1000000</f>
        <v>4.2918000000000003</v>
      </c>
    </row>
    <row r="1166" spans="1:6" hidden="1" x14ac:dyDescent="0.3">
      <c r="A1166" t="s">
        <v>5</v>
      </c>
      <c r="B1166" t="s">
        <v>8</v>
      </c>
      <c r="C1166">
        <v>200</v>
      </c>
      <c r="D1166">
        <v>333726476622500</v>
      </c>
      <c r="E1166">
        <v>333726478033800</v>
      </c>
      <c r="F1166">
        <f>(tester_performace_indices[[#This Row],[post-handle-timestamp]]-tester_performace_indices[[#This Row],[pre-handle-timestamp]])/1000000</f>
        <v>1.4113</v>
      </c>
    </row>
    <row r="1167" spans="1:6" hidden="1" x14ac:dyDescent="0.3">
      <c r="A1167" t="s">
        <v>5</v>
      </c>
      <c r="B1167" t="s">
        <v>9</v>
      </c>
      <c r="C1167">
        <v>200</v>
      </c>
      <c r="D1167">
        <v>333726481242000</v>
      </c>
      <c r="E1167">
        <v>333726482884500</v>
      </c>
      <c r="F1167">
        <f>(tester_performace_indices[[#This Row],[post-handle-timestamp]]-tester_performace_indices[[#This Row],[pre-handle-timestamp]])/1000000</f>
        <v>1.6425000000000001</v>
      </c>
    </row>
    <row r="1168" spans="1:6" hidden="1" x14ac:dyDescent="0.3">
      <c r="A1168" t="s">
        <v>5</v>
      </c>
      <c r="B1168" t="s">
        <v>11</v>
      </c>
      <c r="C1168">
        <v>200</v>
      </c>
      <c r="D1168">
        <v>333726485510900</v>
      </c>
      <c r="E1168">
        <v>333726486917500</v>
      </c>
      <c r="F1168">
        <f>(tester_performace_indices[[#This Row],[post-handle-timestamp]]-tester_performace_indices[[#This Row],[pre-handle-timestamp]])/1000000</f>
        <v>1.4066000000000001</v>
      </c>
    </row>
    <row r="1169" spans="1:6" hidden="1" x14ac:dyDescent="0.3">
      <c r="A1169" t="s">
        <v>5</v>
      </c>
      <c r="B1169" t="s">
        <v>10</v>
      </c>
      <c r="C1169">
        <v>200</v>
      </c>
      <c r="D1169">
        <v>333726488563500</v>
      </c>
      <c r="E1169">
        <v>333726489981500</v>
      </c>
      <c r="F1169">
        <f>(tester_performace_indices[[#This Row],[post-handle-timestamp]]-tester_performace_indices[[#This Row],[pre-handle-timestamp]])/1000000</f>
        <v>1.4179999999999999</v>
      </c>
    </row>
    <row r="1170" spans="1:6" hidden="1" x14ac:dyDescent="0.3">
      <c r="A1170" t="s">
        <v>5</v>
      </c>
      <c r="B1170" t="s">
        <v>12</v>
      </c>
      <c r="C1170">
        <v>200</v>
      </c>
      <c r="D1170">
        <v>333726492082700</v>
      </c>
      <c r="E1170">
        <v>333726493492100</v>
      </c>
      <c r="F1170">
        <f>(tester_performace_indices[[#This Row],[post-handle-timestamp]]-tester_performace_indices[[#This Row],[pre-handle-timestamp]])/1000000</f>
        <v>1.4094</v>
      </c>
    </row>
    <row r="1171" spans="1:6" hidden="1" x14ac:dyDescent="0.3">
      <c r="A1171" t="s">
        <v>5</v>
      </c>
      <c r="B1171" t="s">
        <v>13</v>
      </c>
      <c r="C1171">
        <v>200</v>
      </c>
      <c r="D1171">
        <v>333726495285800</v>
      </c>
      <c r="E1171">
        <v>333726496886300</v>
      </c>
      <c r="F1171">
        <f>(tester_performace_indices[[#This Row],[post-handle-timestamp]]-tester_performace_indices[[#This Row],[pre-handle-timestamp]])/1000000</f>
        <v>1.6005</v>
      </c>
    </row>
    <row r="1172" spans="1:6" hidden="1" x14ac:dyDescent="0.3">
      <c r="A1172" t="s">
        <v>5</v>
      </c>
      <c r="B1172" t="s">
        <v>14</v>
      </c>
      <c r="C1172">
        <v>200</v>
      </c>
      <c r="D1172">
        <v>333726498972000</v>
      </c>
      <c r="E1172">
        <v>333726500478000</v>
      </c>
      <c r="F1172">
        <f>(tester_performace_indices[[#This Row],[post-handle-timestamp]]-tester_performace_indices[[#This Row],[pre-handle-timestamp]])/1000000</f>
        <v>1.506</v>
      </c>
    </row>
    <row r="1173" spans="1:6" hidden="1" x14ac:dyDescent="0.3">
      <c r="A1173" t="s">
        <v>5</v>
      </c>
      <c r="B1173" t="s">
        <v>15</v>
      </c>
      <c r="C1173">
        <v>200</v>
      </c>
      <c r="D1173">
        <v>333726503632800</v>
      </c>
      <c r="E1173">
        <v>333726505048500</v>
      </c>
      <c r="F1173">
        <f>(tester_performace_indices[[#This Row],[post-handle-timestamp]]-tester_performace_indices[[#This Row],[pre-handle-timestamp]])/1000000</f>
        <v>1.4157</v>
      </c>
    </row>
    <row r="1174" spans="1:6" hidden="1" x14ac:dyDescent="0.3">
      <c r="A1174" t="s">
        <v>5</v>
      </c>
      <c r="B1174" t="s">
        <v>16</v>
      </c>
      <c r="C1174">
        <v>200</v>
      </c>
      <c r="D1174">
        <v>333726506735900</v>
      </c>
      <c r="E1174">
        <v>333726508164200</v>
      </c>
      <c r="F1174">
        <f>(tester_performace_indices[[#This Row],[post-handle-timestamp]]-tester_performace_indices[[#This Row],[pre-handle-timestamp]])/1000000</f>
        <v>1.4282999999999999</v>
      </c>
    </row>
    <row r="1175" spans="1:6" hidden="1" x14ac:dyDescent="0.3">
      <c r="A1175" t="s">
        <v>5</v>
      </c>
      <c r="B1175" t="s">
        <v>17</v>
      </c>
      <c r="C1175">
        <v>200</v>
      </c>
      <c r="D1175">
        <v>333726510755400</v>
      </c>
      <c r="E1175">
        <v>333726512259100</v>
      </c>
      <c r="F1175">
        <f>(tester_performace_indices[[#This Row],[post-handle-timestamp]]-tester_performace_indices[[#This Row],[pre-handle-timestamp]])/1000000</f>
        <v>1.5037</v>
      </c>
    </row>
    <row r="1176" spans="1:6" hidden="1" x14ac:dyDescent="0.3">
      <c r="A1176" t="s">
        <v>5</v>
      </c>
      <c r="B1176" t="s">
        <v>18</v>
      </c>
      <c r="C1176">
        <v>200</v>
      </c>
      <c r="D1176">
        <v>333726515179900</v>
      </c>
      <c r="E1176">
        <v>333726516665200</v>
      </c>
      <c r="F1176">
        <f>(tester_performace_indices[[#This Row],[post-handle-timestamp]]-tester_performace_indices[[#This Row],[pre-handle-timestamp]])/1000000</f>
        <v>1.4853000000000001</v>
      </c>
    </row>
    <row r="1177" spans="1:6" hidden="1" x14ac:dyDescent="0.3">
      <c r="A1177" t="s">
        <v>5</v>
      </c>
      <c r="B1177" t="s">
        <v>19</v>
      </c>
      <c r="C1177">
        <v>200</v>
      </c>
      <c r="D1177">
        <v>333726518416500</v>
      </c>
      <c r="E1177">
        <v>333726519799200</v>
      </c>
      <c r="F1177">
        <f>(tester_performace_indices[[#This Row],[post-handle-timestamp]]-tester_performace_indices[[#This Row],[pre-handle-timestamp]])/1000000</f>
        <v>1.3827</v>
      </c>
    </row>
    <row r="1178" spans="1:6" hidden="1" x14ac:dyDescent="0.3">
      <c r="A1178" t="s">
        <v>5</v>
      </c>
      <c r="B1178" t="s">
        <v>20</v>
      </c>
      <c r="C1178">
        <v>200</v>
      </c>
      <c r="D1178">
        <v>333726521547100</v>
      </c>
      <c r="E1178">
        <v>333726522949600</v>
      </c>
      <c r="F1178">
        <f>(tester_performace_indices[[#This Row],[post-handle-timestamp]]-tester_performace_indices[[#This Row],[pre-handle-timestamp]])/1000000</f>
        <v>1.4025000000000001</v>
      </c>
    </row>
    <row r="1179" spans="1:6" hidden="1" x14ac:dyDescent="0.3">
      <c r="A1179" t="s">
        <v>5</v>
      </c>
      <c r="B1179" t="s">
        <v>27</v>
      </c>
      <c r="C1179">
        <v>200</v>
      </c>
      <c r="D1179">
        <v>333726526553200</v>
      </c>
      <c r="E1179">
        <v>333726528290700</v>
      </c>
      <c r="F1179">
        <f>(tester_performace_indices[[#This Row],[post-handle-timestamp]]-tester_performace_indices[[#This Row],[pre-handle-timestamp]])/1000000</f>
        <v>1.7375</v>
      </c>
    </row>
    <row r="1180" spans="1:6" hidden="1" x14ac:dyDescent="0.3">
      <c r="A1180" t="s">
        <v>5</v>
      </c>
      <c r="B1180" t="s">
        <v>21</v>
      </c>
      <c r="C1180">
        <v>200</v>
      </c>
      <c r="D1180">
        <v>333726545342300</v>
      </c>
      <c r="E1180">
        <v>333726546883700</v>
      </c>
      <c r="F1180">
        <f>(tester_performace_indices[[#This Row],[post-handle-timestamp]]-tester_performace_indices[[#This Row],[pre-handle-timestamp]])/1000000</f>
        <v>1.5414000000000001</v>
      </c>
    </row>
    <row r="1181" spans="1:6" x14ac:dyDescent="0.3">
      <c r="A1181" t="s">
        <v>26</v>
      </c>
      <c r="B1181" t="s">
        <v>34</v>
      </c>
      <c r="C1181">
        <v>200</v>
      </c>
      <c r="D1181">
        <v>333726550294400</v>
      </c>
      <c r="E1181">
        <v>333726554565800</v>
      </c>
      <c r="F1181">
        <f>(tester_performace_indices[[#This Row],[post-handle-timestamp]]-tester_performace_indices[[#This Row],[pre-handle-timestamp]])/1000000</f>
        <v>4.2713999999999999</v>
      </c>
    </row>
    <row r="1182" spans="1:6" hidden="1" x14ac:dyDescent="0.3">
      <c r="A1182" t="s">
        <v>5</v>
      </c>
      <c r="B1182" t="s">
        <v>8</v>
      </c>
      <c r="C1182">
        <v>200</v>
      </c>
      <c r="D1182">
        <v>333726876025900</v>
      </c>
      <c r="E1182">
        <v>333726877398200</v>
      </c>
      <c r="F1182">
        <f>(tester_performace_indices[[#This Row],[post-handle-timestamp]]-tester_performace_indices[[#This Row],[pre-handle-timestamp]])/1000000</f>
        <v>1.3723000000000001</v>
      </c>
    </row>
    <row r="1183" spans="1:6" hidden="1" x14ac:dyDescent="0.3">
      <c r="A1183" t="s">
        <v>5</v>
      </c>
      <c r="B1183" t="s">
        <v>9</v>
      </c>
      <c r="C1183">
        <v>200</v>
      </c>
      <c r="D1183">
        <v>333726879444500</v>
      </c>
      <c r="E1183">
        <v>333726882004000</v>
      </c>
      <c r="F1183">
        <f>(tester_performace_indices[[#This Row],[post-handle-timestamp]]-tester_performace_indices[[#This Row],[pre-handle-timestamp]])/1000000</f>
        <v>2.5594999999999999</v>
      </c>
    </row>
    <row r="1184" spans="1:6" hidden="1" x14ac:dyDescent="0.3">
      <c r="A1184" t="s">
        <v>5</v>
      </c>
      <c r="B1184" t="s">
        <v>11</v>
      </c>
      <c r="C1184">
        <v>200</v>
      </c>
      <c r="D1184">
        <v>333726885209200</v>
      </c>
      <c r="E1184">
        <v>333726886503200</v>
      </c>
      <c r="F1184">
        <f>(tester_performace_indices[[#This Row],[post-handle-timestamp]]-tester_performace_indices[[#This Row],[pre-handle-timestamp]])/1000000</f>
        <v>1.294</v>
      </c>
    </row>
    <row r="1185" spans="1:6" hidden="1" x14ac:dyDescent="0.3">
      <c r="A1185" t="s">
        <v>5</v>
      </c>
      <c r="B1185" t="s">
        <v>10</v>
      </c>
      <c r="C1185">
        <v>200</v>
      </c>
      <c r="D1185">
        <v>333726888490900</v>
      </c>
      <c r="E1185">
        <v>333726889820100</v>
      </c>
      <c r="F1185">
        <f>(tester_performace_indices[[#This Row],[post-handle-timestamp]]-tester_performace_indices[[#This Row],[pre-handle-timestamp]])/1000000</f>
        <v>1.3291999999999999</v>
      </c>
    </row>
    <row r="1186" spans="1:6" hidden="1" x14ac:dyDescent="0.3">
      <c r="A1186" t="s">
        <v>5</v>
      </c>
      <c r="B1186" t="s">
        <v>12</v>
      </c>
      <c r="C1186">
        <v>200</v>
      </c>
      <c r="D1186">
        <v>333726892360700</v>
      </c>
      <c r="E1186">
        <v>333726893973200</v>
      </c>
      <c r="F1186">
        <f>(tester_performace_indices[[#This Row],[post-handle-timestamp]]-tester_performace_indices[[#This Row],[pre-handle-timestamp]])/1000000</f>
        <v>1.6125</v>
      </c>
    </row>
    <row r="1187" spans="1:6" hidden="1" x14ac:dyDescent="0.3">
      <c r="A1187" t="s">
        <v>5</v>
      </c>
      <c r="B1187" t="s">
        <v>13</v>
      </c>
      <c r="C1187">
        <v>200</v>
      </c>
      <c r="D1187">
        <v>333726895718800</v>
      </c>
      <c r="E1187">
        <v>333726897729300</v>
      </c>
      <c r="F1187">
        <f>(tester_performace_indices[[#This Row],[post-handle-timestamp]]-tester_performace_indices[[#This Row],[pre-handle-timestamp]])/1000000</f>
        <v>2.0105</v>
      </c>
    </row>
    <row r="1188" spans="1:6" hidden="1" x14ac:dyDescent="0.3">
      <c r="A1188" t="s">
        <v>5</v>
      </c>
      <c r="B1188" t="s">
        <v>14</v>
      </c>
      <c r="C1188">
        <v>200</v>
      </c>
      <c r="D1188">
        <v>333726899704700</v>
      </c>
      <c r="E1188">
        <v>333726901201800</v>
      </c>
      <c r="F1188">
        <f>(tester_performace_indices[[#This Row],[post-handle-timestamp]]-tester_performace_indices[[#This Row],[pre-handle-timestamp]])/1000000</f>
        <v>1.4971000000000001</v>
      </c>
    </row>
    <row r="1189" spans="1:6" hidden="1" x14ac:dyDescent="0.3">
      <c r="A1189" t="s">
        <v>5</v>
      </c>
      <c r="B1189" t="s">
        <v>15</v>
      </c>
      <c r="C1189">
        <v>200</v>
      </c>
      <c r="D1189">
        <v>333726904206200</v>
      </c>
      <c r="E1189">
        <v>333726905585600</v>
      </c>
      <c r="F1189">
        <f>(tester_performace_indices[[#This Row],[post-handle-timestamp]]-tester_performace_indices[[#This Row],[pre-handle-timestamp]])/1000000</f>
        <v>1.3794</v>
      </c>
    </row>
    <row r="1190" spans="1:6" hidden="1" x14ac:dyDescent="0.3">
      <c r="A1190" t="s">
        <v>5</v>
      </c>
      <c r="B1190" t="s">
        <v>16</v>
      </c>
      <c r="C1190">
        <v>200</v>
      </c>
      <c r="D1190">
        <v>333726907265700</v>
      </c>
      <c r="E1190">
        <v>333726908666100</v>
      </c>
      <c r="F1190">
        <f>(tester_performace_indices[[#This Row],[post-handle-timestamp]]-tester_performace_indices[[#This Row],[pre-handle-timestamp]])/1000000</f>
        <v>1.4004000000000001</v>
      </c>
    </row>
    <row r="1191" spans="1:6" hidden="1" x14ac:dyDescent="0.3">
      <c r="A1191" t="s">
        <v>5</v>
      </c>
      <c r="B1191" t="s">
        <v>17</v>
      </c>
      <c r="C1191">
        <v>200</v>
      </c>
      <c r="D1191">
        <v>333726911030700</v>
      </c>
      <c r="E1191">
        <v>333726912448300</v>
      </c>
      <c r="F1191">
        <f>(tester_performace_indices[[#This Row],[post-handle-timestamp]]-tester_performace_indices[[#This Row],[pre-handle-timestamp]])/1000000</f>
        <v>1.4176</v>
      </c>
    </row>
    <row r="1192" spans="1:6" hidden="1" x14ac:dyDescent="0.3">
      <c r="A1192" t="s">
        <v>5</v>
      </c>
      <c r="B1192" t="s">
        <v>18</v>
      </c>
      <c r="C1192">
        <v>200</v>
      </c>
      <c r="D1192">
        <v>333726915249600</v>
      </c>
      <c r="E1192">
        <v>333726916622000</v>
      </c>
      <c r="F1192">
        <f>(tester_performace_indices[[#This Row],[post-handle-timestamp]]-tester_performace_indices[[#This Row],[pre-handle-timestamp]])/1000000</f>
        <v>1.3724000000000001</v>
      </c>
    </row>
    <row r="1193" spans="1:6" hidden="1" x14ac:dyDescent="0.3">
      <c r="A1193" t="s">
        <v>5</v>
      </c>
      <c r="B1193" t="s">
        <v>19</v>
      </c>
      <c r="C1193">
        <v>200</v>
      </c>
      <c r="D1193">
        <v>333726918166100</v>
      </c>
      <c r="E1193">
        <v>333726919398800</v>
      </c>
      <c r="F1193">
        <f>(tester_performace_indices[[#This Row],[post-handle-timestamp]]-tester_performace_indices[[#This Row],[pre-handle-timestamp]])/1000000</f>
        <v>1.2326999999999999</v>
      </c>
    </row>
    <row r="1194" spans="1:6" hidden="1" x14ac:dyDescent="0.3">
      <c r="A1194" t="s">
        <v>5</v>
      </c>
      <c r="B1194" t="s">
        <v>20</v>
      </c>
      <c r="C1194">
        <v>200</v>
      </c>
      <c r="D1194">
        <v>333726920929200</v>
      </c>
      <c r="E1194">
        <v>333726922240100</v>
      </c>
      <c r="F1194">
        <f>(tester_performace_indices[[#This Row],[post-handle-timestamp]]-tester_performace_indices[[#This Row],[pre-handle-timestamp]])/1000000</f>
        <v>1.3109</v>
      </c>
    </row>
    <row r="1195" spans="1:6" hidden="1" x14ac:dyDescent="0.3">
      <c r="A1195" t="s">
        <v>5</v>
      </c>
      <c r="B1195" t="s">
        <v>27</v>
      </c>
      <c r="C1195">
        <v>200</v>
      </c>
      <c r="D1195">
        <v>333726925713000</v>
      </c>
      <c r="E1195">
        <v>333726927251300</v>
      </c>
      <c r="F1195">
        <f>(tester_performace_indices[[#This Row],[post-handle-timestamp]]-tester_performace_indices[[#This Row],[pre-handle-timestamp]])/1000000</f>
        <v>1.5383</v>
      </c>
    </row>
    <row r="1196" spans="1:6" hidden="1" x14ac:dyDescent="0.3">
      <c r="A1196" t="s">
        <v>5</v>
      </c>
      <c r="B1196" t="s">
        <v>21</v>
      </c>
      <c r="C1196">
        <v>200</v>
      </c>
      <c r="D1196">
        <v>333726945766200</v>
      </c>
      <c r="E1196">
        <v>333726947171800</v>
      </c>
      <c r="F1196">
        <f>(tester_performace_indices[[#This Row],[post-handle-timestamp]]-tester_performace_indices[[#This Row],[pre-handle-timestamp]])/1000000</f>
        <v>1.4056</v>
      </c>
    </row>
    <row r="1197" spans="1:6" x14ac:dyDescent="0.3">
      <c r="A1197" t="s">
        <v>26</v>
      </c>
      <c r="B1197" t="s">
        <v>34</v>
      </c>
      <c r="C1197">
        <v>200</v>
      </c>
      <c r="D1197">
        <v>333726950393200</v>
      </c>
      <c r="E1197">
        <v>333726954751500</v>
      </c>
      <c r="F1197">
        <f>(tester_performace_indices[[#This Row],[post-handle-timestamp]]-tester_performace_indices[[#This Row],[pre-handle-timestamp]])/1000000</f>
        <v>4.3582999999999998</v>
      </c>
    </row>
    <row r="1198" spans="1:6" hidden="1" x14ac:dyDescent="0.3">
      <c r="A1198" t="s">
        <v>5</v>
      </c>
      <c r="B1198" t="s">
        <v>8</v>
      </c>
      <c r="C1198">
        <v>200</v>
      </c>
      <c r="D1198">
        <v>333727321984200</v>
      </c>
      <c r="E1198">
        <v>333727323375000</v>
      </c>
      <c r="F1198">
        <f>(tester_performace_indices[[#This Row],[post-handle-timestamp]]-tester_performace_indices[[#This Row],[pre-handle-timestamp]])/1000000</f>
        <v>1.3908</v>
      </c>
    </row>
    <row r="1199" spans="1:6" hidden="1" x14ac:dyDescent="0.3">
      <c r="A1199" t="s">
        <v>5</v>
      </c>
      <c r="B1199" t="s">
        <v>9</v>
      </c>
      <c r="C1199">
        <v>200</v>
      </c>
      <c r="D1199">
        <v>333727325309600</v>
      </c>
      <c r="E1199">
        <v>333727326670900</v>
      </c>
      <c r="F1199">
        <f>(tester_performace_indices[[#This Row],[post-handle-timestamp]]-tester_performace_indices[[#This Row],[pre-handle-timestamp]])/1000000</f>
        <v>1.3613</v>
      </c>
    </row>
    <row r="1200" spans="1:6" hidden="1" x14ac:dyDescent="0.3">
      <c r="A1200" t="s">
        <v>5</v>
      </c>
      <c r="B1200" t="s">
        <v>11</v>
      </c>
      <c r="C1200">
        <v>200</v>
      </c>
      <c r="D1200">
        <v>333727329086500</v>
      </c>
      <c r="E1200">
        <v>333727330394100</v>
      </c>
      <c r="F1200">
        <f>(tester_performace_indices[[#This Row],[post-handle-timestamp]]-tester_performace_indices[[#This Row],[pre-handle-timestamp]])/1000000</f>
        <v>1.3076000000000001</v>
      </c>
    </row>
    <row r="1201" spans="1:6" hidden="1" x14ac:dyDescent="0.3">
      <c r="A1201" t="s">
        <v>5</v>
      </c>
      <c r="B1201" t="s">
        <v>10</v>
      </c>
      <c r="C1201">
        <v>200</v>
      </c>
      <c r="D1201">
        <v>333727331921200</v>
      </c>
      <c r="E1201">
        <v>333727333377500</v>
      </c>
      <c r="F1201">
        <f>(tester_performace_indices[[#This Row],[post-handle-timestamp]]-tester_performace_indices[[#This Row],[pre-handle-timestamp]])/1000000</f>
        <v>1.4562999999999999</v>
      </c>
    </row>
    <row r="1202" spans="1:6" hidden="1" x14ac:dyDescent="0.3">
      <c r="A1202" t="s">
        <v>5</v>
      </c>
      <c r="B1202" t="s">
        <v>12</v>
      </c>
      <c r="C1202">
        <v>200</v>
      </c>
      <c r="D1202">
        <v>333727336385800</v>
      </c>
      <c r="E1202">
        <v>333727337820600</v>
      </c>
      <c r="F1202">
        <f>(tester_performace_indices[[#This Row],[post-handle-timestamp]]-tester_performace_indices[[#This Row],[pre-handle-timestamp]])/1000000</f>
        <v>1.4348000000000001</v>
      </c>
    </row>
    <row r="1203" spans="1:6" hidden="1" x14ac:dyDescent="0.3">
      <c r="A1203" t="s">
        <v>5</v>
      </c>
      <c r="B1203" t="s">
        <v>13</v>
      </c>
      <c r="C1203">
        <v>200</v>
      </c>
      <c r="D1203">
        <v>333727339597000</v>
      </c>
      <c r="E1203">
        <v>333727340935400</v>
      </c>
      <c r="F1203">
        <f>(tester_performace_indices[[#This Row],[post-handle-timestamp]]-tester_performace_indices[[#This Row],[pre-handle-timestamp]])/1000000</f>
        <v>1.3384</v>
      </c>
    </row>
    <row r="1204" spans="1:6" hidden="1" x14ac:dyDescent="0.3">
      <c r="A1204" t="s">
        <v>5</v>
      </c>
      <c r="B1204" t="s">
        <v>14</v>
      </c>
      <c r="C1204">
        <v>200</v>
      </c>
      <c r="D1204">
        <v>333727342665500</v>
      </c>
      <c r="E1204">
        <v>333727344072800</v>
      </c>
      <c r="F1204">
        <f>(tester_performace_indices[[#This Row],[post-handle-timestamp]]-tester_performace_indices[[#This Row],[pre-handle-timestamp]])/1000000</f>
        <v>1.4073</v>
      </c>
    </row>
    <row r="1205" spans="1:6" hidden="1" x14ac:dyDescent="0.3">
      <c r="A1205" t="s">
        <v>5</v>
      </c>
      <c r="B1205" t="s">
        <v>15</v>
      </c>
      <c r="C1205">
        <v>200</v>
      </c>
      <c r="D1205">
        <v>333727347157100</v>
      </c>
      <c r="E1205">
        <v>333727348479700</v>
      </c>
      <c r="F1205">
        <f>(tester_performace_indices[[#This Row],[post-handle-timestamp]]-tester_performace_indices[[#This Row],[pre-handle-timestamp]])/1000000</f>
        <v>1.3226</v>
      </c>
    </row>
    <row r="1206" spans="1:6" hidden="1" x14ac:dyDescent="0.3">
      <c r="A1206" t="s">
        <v>5</v>
      </c>
      <c r="B1206" t="s">
        <v>16</v>
      </c>
      <c r="C1206">
        <v>200</v>
      </c>
      <c r="D1206">
        <v>333727350231900</v>
      </c>
      <c r="E1206">
        <v>333727351616000</v>
      </c>
      <c r="F1206">
        <f>(tester_performace_indices[[#This Row],[post-handle-timestamp]]-tester_performace_indices[[#This Row],[pre-handle-timestamp]])/1000000</f>
        <v>1.3841000000000001</v>
      </c>
    </row>
    <row r="1207" spans="1:6" hidden="1" x14ac:dyDescent="0.3">
      <c r="A1207" t="s">
        <v>5</v>
      </c>
      <c r="B1207" t="s">
        <v>17</v>
      </c>
      <c r="C1207">
        <v>200</v>
      </c>
      <c r="D1207">
        <v>333727354240700</v>
      </c>
      <c r="E1207">
        <v>333727355608400</v>
      </c>
      <c r="F1207">
        <f>(tester_performace_indices[[#This Row],[post-handle-timestamp]]-tester_performace_indices[[#This Row],[pre-handle-timestamp]])/1000000</f>
        <v>1.3676999999999999</v>
      </c>
    </row>
    <row r="1208" spans="1:6" hidden="1" x14ac:dyDescent="0.3">
      <c r="A1208" t="s">
        <v>5</v>
      </c>
      <c r="B1208" t="s">
        <v>18</v>
      </c>
      <c r="C1208">
        <v>200</v>
      </c>
      <c r="D1208">
        <v>333727358561500</v>
      </c>
      <c r="E1208">
        <v>333727359848400</v>
      </c>
      <c r="F1208">
        <f>(tester_performace_indices[[#This Row],[post-handle-timestamp]]-tester_performace_indices[[#This Row],[pre-handle-timestamp]])/1000000</f>
        <v>1.2868999999999999</v>
      </c>
    </row>
    <row r="1209" spans="1:6" hidden="1" x14ac:dyDescent="0.3">
      <c r="A1209" t="s">
        <v>5</v>
      </c>
      <c r="B1209" t="s">
        <v>19</v>
      </c>
      <c r="C1209">
        <v>200</v>
      </c>
      <c r="D1209">
        <v>333727361378800</v>
      </c>
      <c r="E1209">
        <v>333727362599900</v>
      </c>
      <c r="F1209">
        <f>(tester_performace_indices[[#This Row],[post-handle-timestamp]]-tester_performace_indices[[#This Row],[pre-handle-timestamp]])/1000000</f>
        <v>1.2211000000000001</v>
      </c>
    </row>
    <row r="1210" spans="1:6" hidden="1" x14ac:dyDescent="0.3">
      <c r="A1210" t="s">
        <v>5</v>
      </c>
      <c r="B1210" t="s">
        <v>20</v>
      </c>
      <c r="C1210">
        <v>200</v>
      </c>
      <c r="D1210">
        <v>333727364366800</v>
      </c>
      <c r="E1210">
        <v>333727365638100</v>
      </c>
      <c r="F1210">
        <f>(tester_performace_indices[[#This Row],[post-handle-timestamp]]-tester_performace_indices[[#This Row],[pre-handle-timestamp]])/1000000</f>
        <v>1.2713000000000001</v>
      </c>
    </row>
    <row r="1211" spans="1:6" hidden="1" x14ac:dyDescent="0.3">
      <c r="A1211" t="s">
        <v>5</v>
      </c>
      <c r="B1211" t="s">
        <v>27</v>
      </c>
      <c r="C1211">
        <v>200</v>
      </c>
      <c r="D1211">
        <v>333727368924300</v>
      </c>
      <c r="E1211">
        <v>333727370465300</v>
      </c>
      <c r="F1211">
        <f>(tester_performace_indices[[#This Row],[post-handle-timestamp]]-tester_performace_indices[[#This Row],[pre-handle-timestamp]])/1000000</f>
        <v>1.5409999999999999</v>
      </c>
    </row>
    <row r="1212" spans="1:6" hidden="1" x14ac:dyDescent="0.3">
      <c r="A1212" t="s">
        <v>5</v>
      </c>
      <c r="B1212" t="s">
        <v>21</v>
      </c>
      <c r="C1212">
        <v>200</v>
      </c>
      <c r="D1212">
        <v>333727386589500</v>
      </c>
      <c r="E1212">
        <v>333727387988400</v>
      </c>
      <c r="F1212">
        <f>(tester_performace_indices[[#This Row],[post-handle-timestamp]]-tester_performace_indices[[#This Row],[pre-handle-timestamp]])/1000000</f>
        <v>1.3989</v>
      </c>
    </row>
    <row r="1213" spans="1:6" x14ac:dyDescent="0.3">
      <c r="A1213" t="s">
        <v>26</v>
      </c>
      <c r="B1213" t="s">
        <v>34</v>
      </c>
      <c r="C1213">
        <v>200</v>
      </c>
      <c r="D1213">
        <v>333727391112500</v>
      </c>
      <c r="E1213">
        <v>333727395691400</v>
      </c>
      <c r="F1213">
        <f>(tester_performace_indices[[#This Row],[post-handle-timestamp]]-tester_performace_indices[[#This Row],[pre-handle-timestamp]])/1000000</f>
        <v>4.5789</v>
      </c>
    </row>
    <row r="1214" spans="1:6" hidden="1" x14ac:dyDescent="0.3">
      <c r="A1214" t="s">
        <v>5</v>
      </c>
      <c r="B1214" t="s">
        <v>8</v>
      </c>
      <c r="C1214">
        <v>200</v>
      </c>
      <c r="D1214">
        <v>333727843687000</v>
      </c>
      <c r="E1214">
        <v>333727845137600</v>
      </c>
      <c r="F1214">
        <f>(tester_performace_indices[[#This Row],[post-handle-timestamp]]-tester_performace_indices[[#This Row],[pre-handle-timestamp]])/1000000</f>
        <v>1.4505999999999999</v>
      </c>
    </row>
    <row r="1215" spans="1:6" hidden="1" x14ac:dyDescent="0.3">
      <c r="A1215" t="s">
        <v>5</v>
      </c>
      <c r="B1215" t="s">
        <v>9</v>
      </c>
      <c r="C1215">
        <v>200</v>
      </c>
      <c r="D1215">
        <v>333727847116100</v>
      </c>
      <c r="E1215">
        <v>333727848526000</v>
      </c>
      <c r="F1215">
        <f>(tester_performace_indices[[#This Row],[post-handle-timestamp]]-tester_performace_indices[[#This Row],[pre-handle-timestamp]])/1000000</f>
        <v>1.4098999999999999</v>
      </c>
    </row>
    <row r="1216" spans="1:6" hidden="1" x14ac:dyDescent="0.3">
      <c r="A1216" t="s">
        <v>5</v>
      </c>
      <c r="B1216" t="s">
        <v>11</v>
      </c>
      <c r="C1216">
        <v>200</v>
      </c>
      <c r="D1216">
        <v>333727851570900</v>
      </c>
      <c r="E1216">
        <v>333727852970300</v>
      </c>
      <c r="F1216">
        <f>(tester_performace_indices[[#This Row],[post-handle-timestamp]]-tester_performace_indices[[#This Row],[pre-handle-timestamp]])/1000000</f>
        <v>1.3994</v>
      </c>
    </row>
    <row r="1217" spans="1:6" hidden="1" x14ac:dyDescent="0.3">
      <c r="A1217" t="s">
        <v>5</v>
      </c>
      <c r="B1217" t="s">
        <v>10</v>
      </c>
      <c r="C1217">
        <v>200</v>
      </c>
      <c r="D1217">
        <v>333727854794500</v>
      </c>
      <c r="E1217">
        <v>333727856164600</v>
      </c>
      <c r="F1217">
        <f>(tester_performace_indices[[#This Row],[post-handle-timestamp]]-tester_performace_indices[[#This Row],[pre-handle-timestamp]])/1000000</f>
        <v>1.3701000000000001</v>
      </c>
    </row>
    <row r="1218" spans="1:6" hidden="1" x14ac:dyDescent="0.3">
      <c r="A1218" t="s">
        <v>5</v>
      </c>
      <c r="B1218" t="s">
        <v>12</v>
      </c>
      <c r="C1218">
        <v>200</v>
      </c>
      <c r="D1218">
        <v>333727858815100</v>
      </c>
      <c r="E1218">
        <v>333727860408900</v>
      </c>
      <c r="F1218">
        <f>(tester_performace_indices[[#This Row],[post-handle-timestamp]]-tester_performace_indices[[#This Row],[pre-handle-timestamp]])/1000000</f>
        <v>1.5938000000000001</v>
      </c>
    </row>
    <row r="1219" spans="1:6" hidden="1" x14ac:dyDescent="0.3">
      <c r="A1219" t="s">
        <v>5</v>
      </c>
      <c r="B1219" t="s">
        <v>13</v>
      </c>
      <c r="C1219">
        <v>200</v>
      </c>
      <c r="D1219">
        <v>333727862217100</v>
      </c>
      <c r="E1219">
        <v>333727863603700</v>
      </c>
      <c r="F1219">
        <f>(tester_performace_indices[[#This Row],[post-handle-timestamp]]-tester_performace_indices[[#This Row],[pre-handle-timestamp]])/1000000</f>
        <v>1.3866000000000001</v>
      </c>
    </row>
    <row r="1220" spans="1:6" hidden="1" x14ac:dyDescent="0.3">
      <c r="A1220" t="s">
        <v>5</v>
      </c>
      <c r="B1220" t="s">
        <v>14</v>
      </c>
      <c r="C1220">
        <v>200</v>
      </c>
      <c r="D1220">
        <v>333727865706400</v>
      </c>
      <c r="E1220">
        <v>333727867342800</v>
      </c>
      <c r="F1220">
        <f>(tester_performace_indices[[#This Row],[post-handle-timestamp]]-tester_performace_indices[[#This Row],[pre-handle-timestamp]])/1000000</f>
        <v>1.6364000000000001</v>
      </c>
    </row>
    <row r="1221" spans="1:6" hidden="1" x14ac:dyDescent="0.3">
      <c r="A1221" t="s">
        <v>5</v>
      </c>
      <c r="B1221" t="s">
        <v>15</v>
      </c>
      <c r="C1221">
        <v>200</v>
      </c>
      <c r="D1221">
        <v>333727870416000</v>
      </c>
      <c r="E1221">
        <v>333727872099000</v>
      </c>
      <c r="F1221">
        <f>(tester_performace_indices[[#This Row],[post-handle-timestamp]]-tester_performace_indices[[#This Row],[pre-handle-timestamp]])/1000000</f>
        <v>1.6830000000000001</v>
      </c>
    </row>
    <row r="1222" spans="1:6" hidden="1" x14ac:dyDescent="0.3">
      <c r="A1222" t="s">
        <v>5</v>
      </c>
      <c r="B1222" t="s">
        <v>16</v>
      </c>
      <c r="C1222">
        <v>200</v>
      </c>
      <c r="D1222">
        <v>333727874141300</v>
      </c>
      <c r="E1222">
        <v>333727875577600</v>
      </c>
      <c r="F1222">
        <f>(tester_performace_indices[[#This Row],[post-handle-timestamp]]-tester_performace_indices[[#This Row],[pre-handle-timestamp]])/1000000</f>
        <v>1.4362999999999999</v>
      </c>
    </row>
    <row r="1223" spans="1:6" hidden="1" x14ac:dyDescent="0.3">
      <c r="A1223" t="s">
        <v>5</v>
      </c>
      <c r="B1223" t="s">
        <v>17</v>
      </c>
      <c r="C1223">
        <v>200</v>
      </c>
      <c r="D1223">
        <v>333727878229600</v>
      </c>
      <c r="E1223">
        <v>333727880083600</v>
      </c>
      <c r="F1223">
        <f>(tester_performace_indices[[#This Row],[post-handle-timestamp]]-tester_performace_indices[[#This Row],[pre-handle-timestamp]])/1000000</f>
        <v>1.8540000000000001</v>
      </c>
    </row>
    <row r="1224" spans="1:6" hidden="1" x14ac:dyDescent="0.3">
      <c r="A1224" t="s">
        <v>5</v>
      </c>
      <c r="B1224" t="s">
        <v>18</v>
      </c>
      <c r="C1224">
        <v>200</v>
      </c>
      <c r="D1224">
        <v>333727883124600</v>
      </c>
      <c r="E1224">
        <v>333727884544500</v>
      </c>
      <c r="F1224">
        <f>(tester_performace_indices[[#This Row],[post-handle-timestamp]]-tester_performace_indices[[#This Row],[pre-handle-timestamp]])/1000000</f>
        <v>1.4198999999999999</v>
      </c>
    </row>
    <row r="1225" spans="1:6" hidden="1" x14ac:dyDescent="0.3">
      <c r="A1225" t="s">
        <v>5</v>
      </c>
      <c r="B1225" t="s">
        <v>19</v>
      </c>
      <c r="C1225">
        <v>200</v>
      </c>
      <c r="D1225">
        <v>333727886386400</v>
      </c>
      <c r="E1225">
        <v>333727887802000</v>
      </c>
      <c r="F1225">
        <f>(tester_performace_indices[[#This Row],[post-handle-timestamp]]-tester_performace_indices[[#This Row],[pre-handle-timestamp]])/1000000</f>
        <v>1.4156</v>
      </c>
    </row>
    <row r="1226" spans="1:6" hidden="1" x14ac:dyDescent="0.3">
      <c r="A1226" t="s">
        <v>5</v>
      </c>
      <c r="B1226" t="s">
        <v>20</v>
      </c>
      <c r="C1226">
        <v>200</v>
      </c>
      <c r="D1226">
        <v>333727889700000</v>
      </c>
      <c r="E1226">
        <v>333727891135400</v>
      </c>
      <c r="F1226">
        <f>(tester_performace_indices[[#This Row],[post-handle-timestamp]]-tester_performace_indices[[#This Row],[pre-handle-timestamp]])/1000000</f>
        <v>1.4354</v>
      </c>
    </row>
    <row r="1227" spans="1:6" hidden="1" x14ac:dyDescent="0.3">
      <c r="A1227" t="s">
        <v>5</v>
      </c>
      <c r="B1227" t="s">
        <v>27</v>
      </c>
      <c r="C1227">
        <v>200</v>
      </c>
      <c r="D1227">
        <v>333727894797400</v>
      </c>
      <c r="E1227">
        <v>333727896539400</v>
      </c>
      <c r="F1227">
        <f>(tester_performace_indices[[#This Row],[post-handle-timestamp]]-tester_performace_indices[[#This Row],[pre-handle-timestamp]])/1000000</f>
        <v>1.742</v>
      </c>
    </row>
    <row r="1228" spans="1:6" hidden="1" x14ac:dyDescent="0.3">
      <c r="A1228" t="s">
        <v>5</v>
      </c>
      <c r="B1228" t="s">
        <v>21</v>
      </c>
      <c r="C1228">
        <v>200</v>
      </c>
      <c r="D1228">
        <v>333727914242800</v>
      </c>
      <c r="E1228">
        <v>333727915852300</v>
      </c>
      <c r="F1228">
        <f>(tester_performace_indices[[#This Row],[post-handle-timestamp]]-tester_performace_indices[[#This Row],[pre-handle-timestamp]])/1000000</f>
        <v>1.6094999999999999</v>
      </c>
    </row>
    <row r="1229" spans="1:6" x14ac:dyDescent="0.3">
      <c r="A1229" t="s">
        <v>26</v>
      </c>
      <c r="B1229" t="s">
        <v>34</v>
      </c>
      <c r="C1229">
        <v>200</v>
      </c>
      <c r="D1229">
        <v>333727919440200</v>
      </c>
      <c r="E1229">
        <v>333727924279700</v>
      </c>
      <c r="F1229">
        <f>(tester_performace_indices[[#This Row],[post-handle-timestamp]]-tester_performace_indices[[#This Row],[pre-handle-timestamp]])/1000000</f>
        <v>4.8395000000000001</v>
      </c>
    </row>
    <row r="1230" spans="1:6" hidden="1" x14ac:dyDescent="0.3">
      <c r="A1230" t="s">
        <v>5</v>
      </c>
      <c r="B1230" t="s">
        <v>8</v>
      </c>
      <c r="C1230">
        <v>200</v>
      </c>
      <c r="D1230">
        <v>333728239525700</v>
      </c>
      <c r="E1230">
        <v>333728240930000</v>
      </c>
      <c r="F1230">
        <f>(tester_performace_indices[[#This Row],[post-handle-timestamp]]-tester_performace_indices[[#This Row],[pre-handle-timestamp]])/1000000</f>
        <v>1.4043000000000001</v>
      </c>
    </row>
    <row r="1231" spans="1:6" hidden="1" x14ac:dyDescent="0.3">
      <c r="A1231" t="s">
        <v>5</v>
      </c>
      <c r="B1231" t="s">
        <v>9</v>
      </c>
      <c r="C1231">
        <v>200</v>
      </c>
      <c r="D1231">
        <v>333728242881600</v>
      </c>
      <c r="E1231">
        <v>333728244233500</v>
      </c>
      <c r="F1231">
        <f>(tester_performace_indices[[#This Row],[post-handle-timestamp]]-tester_performace_indices[[#This Row],[pre-handle-timestamp]])/1000000</f>
        <v>1.3519000000000001</v>
      </c>
    </row>
    <row r="1232" spans="1:6" hidden="1" x14ac:dyDescent="0.3">
      <c r="A1232" t="s">
        <v>5</v>
      </c>
      <c r="B1232" t="s">
        <v>11</v>
      </c>
      <c r="C1232">
        <v>200</v>
      </c>
      <c r="D1232">
        <v>333728247748000</v>
      </c>
      <c r="E1232">
        <v>333728249305700</v>
      </c>
      <c r="F1232">
        <f>(tester_performace_indices[[#This Row],[post-handle-timestamp]]-tester_performace_indices[[#This Row],[pre-handle-timestamp]])/1000000</f>
        <v>1.5577000000000001</v>
      </c>
    </row>
    <row r="1233" spans="1:6" hidden="1" x14ac:dyDescent="0.3">
      <c r="A1233" t="s">
        <v>5</v>
      </c>
      <c r="B1233" t="s">
        <v>10</v>
      </c>
      <c r="C1233">
        <v>200</v>
      </c>
      <c r="D1233">
        <v>333728251359600</v>
      </c>
      <c r="E1233">
        <v>333728252757500</v>
      </c>
      <c r="F1233">
        <f>(tester_performace_indices[[#This Row],[post-handle-timestamp]]-tester_performace_indices[[#This Row],[pre-handle-timestamp]])/1000000</f>
        <v>1.3978999999999999</v>
      </c>
    </row>
    <row r="1234" spans="1:6" hidden="1" x14ac:dyDescent="0.3">
      <c r="A1234" t="s">
        <v>5</v>
      </c>
      <c r="B1234" t="s">
        <v>12</v>
      </c>
      <c r="C1234">
        <v>200</v>
      </c>
      <c r="D1234">
        <v>333728255698700</v>
      </c>
      <c r="E1234">
        <v>333728257202600</v>
      </c>
      <c r="F1234">
        <f>(tester_performace_indices[[#This Row],[post-handle-timestamp]]-tester_performace_indices[[#This Row],[pre-handle-timestamp]])/1000000</f>
        <v>1.5039</v>
      </c>
    </row>
    <row r="1235" spans="1:6" hidden="1" x14ac:dyDescent="0.3">
      <c r="A1235" t="s">
        <v>5</v>
      </c>
      <c r="B1235" t="s">
        <v>13</v>
      </c>
      <c r="C1235">
        <v>200</v>
      </c>
      <c r="D1235">
        <v>333728259326700</v>
      </c>
      <c r="E1235">
        <v>333728260858900</v>
      </c>
      <c r="F1235">
        <f>(tester_performace_indices[[#This Row],[post-handle-timestamp]]-tester_performace_indices[[#This Row],[pre-handle-timestamp]])/1000000</f>
        <v>1.5322</v>
      </c>
    </row>
    <row r="1236" spans="1:6" hidden="1" x14ac:dyDescent="0.3">
      <c r="A1236" t="s">
        <v>5</v>
      </c>
      <c r="B1236" t="s">
        <v>14</v>
      </c>
      <c r="C1236">
        <v>200</v>
      </c>
      <c r="D1236">
        <v>333728263158900</v>
      </c>
      <c r="E1236">
        <v>333728264761900</v>
      </c>
      <c r="F1236">
        <f>(tester_performace_indices[[#This Row],[post-handle-timestamp]]-tester_performace_indices[[#This Row],[pre-handle-timestamp]])/1000000</f>
        <v>1.603</v>
      </c>
    </row>
    <row r="1237" spans="1:6" hidden="1" x14ac:dyDescent="0.3">
      <c r="A1237" t="s">
        <v>5</v>
      </c>
      <c r="B1237" t="s">
        <v>15</v>
      </c>
      <c r="C1237">
        <v>200</v>
      </c>
      <c r="D1237">
        <v>333728268107700</v>
      </c>
      <c r="E1237">
        <v>333728269604800</v>
      </c>
      <c r="F1237">
        <f>(tester_performace_indices[[#This Row],[post-handle-timestamp]]-tester_performace_indices[[#This Row],[pre-handle-timestamp]])/1000000</f>
        <v>1.4971000000000001</v>
      </c>
    </row>
    <row r="1238" spans="1:6" hidden="1" x14ac:dyDescent="0.3">
      <c r="A1238" t="s">
        <v>5</v>
      </c>
      <c r="B1238" t="s">
        <v>16</v>
      </c>
      <c r="C1238">
        <v>200</v>
      </c>
      <c r="D1238">
        <v>333728271523800</v>
      </c>
      <c r="E1238">
        <v>333728273018800</v>
      </c>
      <c r="F1238">
        <f>(tester_performace_indices[[#This Row],[post-handle-timestamp]]-tester_performace_indices[[#This Row],[pre-handle-timestamp]])/1000000</f>
        <v>1.4950000000000001</v>
      </c>
    </row>
    <row r="1239" spans="1:6" hidden="1" x14ac:dyDescent="0.3">
      <c r="A1239" t="s">
        <v>5</v>
      </c>
      <c r="B1239" t="s">
        <v>17</v>
      </c>
      <c r="C1239">
        <v>200</v>
      </c>
      <c r="D1239">
        <v>333728275753200</v>
      </c>
      <c r="E1239">
        <v>333728277338900</v>
      </c>
      <c r="F1239">
        <f>(tester_performace_indices[[#This Row],[post-handle-timestamp]]-tester_performace_indices[[#This Row],[pre-handle-timestamp]])/1000000</f>
        <v>1.5857000000000001</v>
      </c>
    </row>
    <row r="1240" spans="1:6" hidden="1" x14ac:dyDescent="0.3">
      <c r="A1240" t="s">
        <v>5</v>
      </c>
      <c r="B1240" t="s">
        <v>18</v>
      </c>
      <c r="C1240">
        <v>200</v>
      </c>
      <c r="D1240">
        <v>333728280436200</v>
      </c>
      <c r="E1240">
        <v>333728281977700</v>
      </c>
      <c r="F1240">
        <f>(tester_performace_indices[[#This Row],[post-handle-timestamp]]-tester_performace_indices[[#This Row],[pre-handle-timestamp]])/1000000</f>
        <v>1.5415000000000001</v>
      </c>
    </row>
    <row r="1241" spans="1:6" hidden="1" x14ac:dyDescent="0.3">
      <c r="A1241" t="s">
        <v>5</v>
      </c>
      <c r="B1241" t="s">
        <v>19</v>
      </c>
      <c r="C1241">
        <v>200</v>
      </c>
      <c r="D1241">
        <v>333728283966900</v>
      </c>
      <c r="E1241">
        <v>333728285439100</v>
      </c>
      <c r="F1241">
        <f>(tester_performace_indices[[#This Row],[post-handle-timestamp]]-tester_performace_indices[[#This Row],[pre-handle-timestamp]])/1000000</f>
        <v>1.4722</v>
      </c>
    </row>
    <row r="1242" spans="1:6" hidden="1" x14ac:dyDescent="0.3">
      <c r="A1242" t="s">
        <v>5</v>
      </c>
      <c r="B1242" t="s">
        <v>20</v>
      </c>
      <c r="C1242">
        <v>200</v>
      </c>
      <c r="D1242">
        <v>333728287527200</v>
      </c>
      <c r="E1242">
        <v>333728289068500</v>
      </c>
      <c r="F1242">
        <f>(tester_performace_indices[[#This Row],[post-handle-timestamp]]-tester_performace_indices[[#This Row],[pre-handle-timestamp]])/1000000</f>
        <v>1.5412999999999999</v>
      </c>
    </row>
    <row r="1243" spans="1:6" hidden="1" x14ac:dyDescent="0.3">
      <c r="A1243" t="s">
        <v>5</v>
      </c>
      <c r="B1243" t="s">
        <v>27</v>
      </c>
      <c r="C1243">
        <v>200</v>
      </c>
      <c r="D1243">
        <v>333728292956200</v>
      </c>
      <c r="E1243">
        <v>333728294801000</v>
      </c>
      <c r="F1243">
        <f>(tester_performace_indices[[#This Row],[post-handle-timestamp]]-tester_performace_indices[[#This Row],[pre-handle-timestamp]])/1000000</f>
        <v>1.8448</v>
      </c>
    </row>
    <row r="1244" spans="1:6" hidden="1" x14ac:dyDescent="0.3">
      <c r="A1244" t="s">
        <v>5</v>
      </c>
      <c r="B1244" t="s">
        <v>21</v>
      </c>
      <c r="C1244">
        <v>200</v>
      </c>
      <c r="D1244">
        <v>333728312879500</v>
      </c>
      <c r="E1244">
        <v>333728314464200</v>
      </c>
      <c r="F1244">
        <f>(tester_performace_indices[[#This Row],[post-handle-timestamp]]-tester_performace_indices[[#This Row],[pre-handle-timestamp]])/1000000</f>
        <v>1.5847</v>
      </c>
    </row>
    <row r="1245" spans="1:6" x14ac:dyDescent="0.3">
      <c r="A1245" t="s">
        <v>26</v>
      </c>
      <c r="B1245" t="s">
        <v>34</v>
      </c>
      <c r="C1245">
        <v>200</v>
      </c>
      <c r="D1245">
        <v>333728318197500</v>
      </c>
      <c r="E1245">
        <v>333728345938000</v>
      </c>
      <c r="F1245">
        <f>(tester_performace_indices[[#This Row],[post-handle-timestamp]]-tester_performace_indices[[#This Row],[pre-handle-timestamp]])/1000000</f>
        <v>27.740500000000001</v>
      </c>
    </row>
    <row r="1246" spans="1:6" hidden="1" x14ac:dyDescent="0.3">
      <c r="A1246" t="s">
        <v>5</v>
      </c>
      <c r="B1246" t="s">
        <v>8</v>
      </c>
      <c r="C1246">
        <v>200</v>
      </c>
      <c r="D1246">
        <v>333728614966500</v>
      </c>
      <c r="E1246">
        <v>333728616328200</v>
      </c>
      <c r="F1246">
        <f>(tester_performace_indices[[#This Row],[post-handle-timestamp]]-tester_performace_indices[[#This Row],[pre-handle-timestamp]])/1000000</f>
        <v>1.3616999999999999</v>
      </c>
    </row>
    <row r="1247" spans="1:6" hidden="1" x14ac:dyDescent="0.3">
      <c r="A1247" t="s">
        <v>5</v>
      </c>
      <c r="B1247" t="s">
        <v>9</v>
      </c>
      <c r="C1247">
        <v>200</v>
      </c>
      <c r="D1247">
        <v>333728618208000</v>
      </c>
      <c r="E1247">
        <v>333728619517500</v>
      </c>
      <c r="F1247">
        <f>(tester_performace_indices[[#This Row],[post-handle-timestamp]]-tester_performace_indices[[#This Row],[pre-handle-timestamp]])/1000000</f>
        <v>1.3095000000000001</v>
      </c>
    </row>
    <row r="1248" spans="1:6" hidden="1" x14ac:dyDescent="0.3">
      <c r="A1248" t="s">
        <v>5</v>
      </c>
      <c r="B1248" t="s">
        <v>11</v>
      </c>
      <c r="C1248">
        <v>200</v>
      </c>
      <c r="D1248">
        <v>333728621874100</v>
      </c>
      <c r="E1248">
        <v>333728623090600</v>
      </c>
      <c r="F1248">
        <f>(tester_performace_indices[[#This Row],[post-handle-timestamp]]-tester_performace_indices[[#This Row],[pre-handle-timestamp]])/1000000</f>
        <v>1.2164999999999999</v>
      </c>
    </row>
    <row r="1249" spans="1:6" hidden="1" x14ac:dyDescent="0.3">
      <c r="A1249" t="s">
        <v>5</v>
      </c>
      <c r="B1249" t="s">
        <v>10</v>
      </c>
      <c r="C1249">
        <v>200</v>
      </c>
      <c r="D1249">
        <v>333728624729500</v>
      </c>
      <c r="E1249">
        <v>333728626022700</v>
      </c>
      <c r="F1249">
        <f>(tester_performace_indices[[#This Row],[post-handle-timestamp]]-tester_performace_indices[[#This Row],[pre-handle-timestamp]])/1000000</f>
        <v>1.2931999999999999</v>
      </c>
    </row>
    <row r="1250" spans="1:6" hidden="1" x14ac:dyDescent="0.3">
      <c r="A1250" t="s">
        <v>5</v>
      </c>
      <c r="B1250" t="s">
        <v>12</v>
      </c>
      <c r="C1250">
        <v>200</v>
      </c>
      <c r="D1250">
        <v>333728628129800</v>
      </c>
      <c r="E1250">
        <v>333728629807200</v>
      </c>
      <c r="F1250">
        <f>(tester_performace_indices[[#This Row],[post-handle-timestamp]]-tester_performace_indices[[#This Row],[pre-handle-timestamp]])/1000000</f>
        <v>1.6774</v>
      </c>
    </row>
    <row r="1251" spans="1:6" hidden="1" x14ac:dyDescent="0.3">
      <c r="A1251" t="s">
        <v>5</v>
      </c>
      <c r="B1251" t="s">
        <v>13</v>
      </c>
      <c r="C1251">
        <v>200</v>
      </c>
      <c r="D1251">
        <v>333728631616200</v>
      </c>
      <c r="E1251">
        <v>333728632915200</v>
      </c>
      <c r="F1251">
        <f>(tester_performace_indices[[#This Row],[post-handle-timestamp]]-tester_performace_indices[[#This Row],[pre-handle-timestamp]])/1000000</f>
        <v>1.2989999999999999</v>
      </c>
    </row>
    <row r="1252" spans="1:6" hidden="1" x14ac:dyDescent="0.3">
      <c r="A1252" t="s">
        <v>5</v>
      </c>
      <c r="B1252" t="s">
        <v>14</v>
      </c>
      <c r="C1252">
        <v>200</v>
      </c>
      <c r="D1252">
        <v>333728634716800</v>
      </c>
      <c r="E1252">
        <v>333728636104100</v>
      </c>
      <c r="F1252">
        <f>(tester_performace_indices[[#This Row],[post-handle-timestamp]]-tester_performace_indices[[#This Row],[pre-handle-timestamp]])/1000000</f>
        <v>1.3873</v>
      </c>
    </row>
    <row r="1253" spans="1:6" hidden="1" x14ac:dyDescent="0.3">
      <c r="A1253" t="s">
        <v>5</v>
      </c>
      <c r="B1253" t="s">
        <v>15</v>
      </c>
      <c r="C1253">
        <v>200</v>
      </c>
      <c r="D1253">
        <v>333728639512400</v>
      </c>
      <c r="E1253">
        <v>333728640783400</v>
      </c>
      <c r="F1253">
        <f>(tester_performace_indices[[#This Row],[post-handle-timestamp]]-tester_performace_indices[[#This Row],[pre-handle-timestamp]])/1000000</f>
        <v>1.2709999999999999</v>
      </c>
    </row>
    <row r="1254" spans="1:6" hidden="1" x14ac:dyDescent="0.3">
      <c r="A1254" t="s">
        <v>5</v>
      </c>
      <c r="B1254" t="s">
        <v>16</v>
      </c>
      <c r="C1254">
        <v>200</v>
      </c>
      <c r="D1254">
        <v>333728642391500</v>
      </c>
      <c r="E1254">
        <v>333728643689100</v>
      </c>
      <c r="F1254">
        <f>(tester_performace_indices[[#This Row],[post-handle-timestamp]]-tester_performace_indices[[#This Row],[pre-handle-timestamp]])/1000000</f>
        <v>1.2976000000000001</v>
      </c>
    </row>
    <row r="1255" spans="1:6" hidden="1" x14ac:dyDescent="0.3">
      <c r="A1255" t="s">
        <v>5</v>
      </c>
      <c r="B1255" t="s">
        <v>17</v>
      </c>
      <c r="C1255">
        <v>200</v>
      </c>
      <c r="D1255">
        <v>333728646485000</v>
      </c>
      <c r="E1255">
        <v>333728647949900</v>
      </c>
      <c r="F1255">
        <f>(tester_performace_indices[[#This Row],[post-handle-timestamp]]-tester_performace_indices[[#This Row],[pre-handle-timestamp]])/1000000</f>
        <v>1.4649000000000001</v>
      </c>
    </row>
    <row r="1256" spans="1:6" hidden="1" x14ac:dyDescent="0.3">
      <c r="A1256" t="s">
        <v>5</v>
      </c>
      <c r="B1256" t="s">
        <v>18</v>
      </c>
      <c r="C1256">
        <v>200</v>
      </c>
      <c r="D1256">
        <v>333728650838900</v>
      </c>
      <c r="E1256">
        <v>333728652156800</v>
      </c>
      <c r="F1256">
        <f>(tester_performace_indices[[#This Row],[post-handle-timestamp]]-tester_performace_indices[[#This Row],[pre-handle-timestamp]])/1000000</f>
        <v>1.3179000000000001</v>
      </c>
    </row>
    <row r="1257" spans="1:6" hidden="1" x14ac:dyDescent="0.3">
      <c r="A1257" t="s">
        <v>5</v>
      </c>
      <c r="B1257" t="s">
        <v>19</v>
      </c>
      <c r="C1257">
        <v>200</v>
      </c>
      <c r="D1257">
        <v>333728653696800</v>
      </c>
      <c r="E1257">
        <v>333728654911500</v>
      </c>
      <c r="F1257">
        <f>(tester_performace_indices[[#This Row],[post-handle-timestamp]]-tester_performace_indices[[#This Row],[pre-handle-timestamp]])/1000000</f>
        <v>1.2146999999999999</v>
      </c>
    </row>
    <row r="1258" spans="1:6" hidden="1" x14ac:dyDescent="0.3">
      <c r="A1258" t="s">
        <v>5</v>
      </c>
      <c r="B1258" t="s">
        <v>20</v>
      </c>
      <c r="C1258">
        <v>200</v>
      </c>
      <c r="D1258">
        <v>333728656508300</v>
      </c>
      <c r="E1258">
        <v>333728657773700</v>
      </c>
      <c r="F1258">
        <f>(tester_performace_indices[[#This Row],[post-handle-timestamp]]-tester_performace_indices[[#This Row],[pre-handle-timestamp]])/1000000</f>
        <v>1.2654000000000001</v>
      </c>
    </row>
    <row r="1259" spans="1:6" hidden="1" x14ac:dyDescent="0.3">
      <c r="A1259" t="s">
        <v>5</v>
      </c>
      <c r="B1259" t="s">
        <v>27</v>
      </c>
      <c r="C1259">
        <v>200</v>
      </c>
      <c r="D1259">
        <v>333728661289800</v>
      </c>
      <c r="E1259">
        <v>333728662856100</v>
      </c>
      <c r="F1259">
        <f>(tester_performace_indices[[#This Row],[post-handle-timestamp]]-tester_performace_indices[[#This Row],[pre-handle-timestamp]])/1000000</f>
        <v>1.5663</v>
      </c>
    </row>
    <row r="1260" spans="1:6" hidden="1" x14ac:dyDescent="0.3">
      <c r="A1260" t="s">
        <v>5</v>
      </c>
      <c r="B1260" t="s">
        <v>21</v>
      </c>
      <c r="C1260">
        <v>200</v>
      </c>
      <c r="D1260">
        <v>333728679657900</v>
      </c>
      <c r="E1260">
        <v>333728681074800</v>
      </c>
      <c r="F1260">
        <f>(tester_performace_indices[[#This Row],[post-handle-timestamp]]-tester_performace_indices[[#This Row],[pre-handle-timestamp]])/1000000</f>
        <v>1.4169</v>
      </c>
    </row>
    <row r="1261" spans="1:6" x14ac:dyDescent="0.3">
      <c r="A1261" t="s">
        <v>26</v>
      </c>
      <c r="B1261" t="s">
        <v>34</v>
      </c>
      <c r="C1261">
        <v>200</v>
      </c>
      <c r="D1261">
        <v>333728684265800</v>
      </c>
      <c r="E1261">
        <v>333728688202100</v>
      </c>
      <c r="F1261">
        <f>(tester_performace_indices[[#This Row],[post-handle-timestamp]]-tester_performace_indices[[#This Row],[pre-handle-timestamp]])/1000000</f>
        <v>3.9363000000000001</v>
      </c>
    </row>
    <row r="1262" spans="1:6" hidden="1" x14ac:dyDescent="0.3">
      <c r="A1262" t="s">
        <v>5</v>
      </c>
      <c r="B1262" t="s">
        <v>8</v>
      </c>
      <c r="C1262">
        <v>200</v>
      </c>
      <c r="D1262">
        <v>333728974710400</v>
      </c>
      <c r="E1262">
        <v>333728976254900</v>
      </c>
      <c r="F1262">
        <f>(tester_performace_indices[[#This Row],[post-handle-timestamp]]-tester_performace_indices[[#This Row],[pre-handle-timestamp]])/1000000</f>
        <v>1.5445</v>
      </c>
    </row>
    <row r="1263" spans="1:6" hidden="1" x14ac:dyDescent="0.3">
      <c r="A1263" t="s">
        <v>5</v>
      </c>
      <c r="B1263" t="s">
        <v>9</v>
      </c>
      <c r="C1263">
        <v>200</v>
      </c>
      <c r="D1263">
        <v>333728978386600</v>
      </c>
      <c r="E1263">
        <v>333728979796400</v>
      </c>
      <c r="F1263">
        <f>(tester_performace_indices[[#This Row],[post-handle-timestamp]]-tester_performace_indices[[#This Row],[pre-handle-timestamp]])/1000000</f>
        <v>1.4097999999999999</v>
      </c>
    </row>
    <row r="1264" spans="1:6" hidden="1" x14ac:dyDescent="0.3">
      <c r="A1264" t="s">
        <v>5</v>
      </c>
      <c r="B1264" t="s">
        <v>11</v>
      </c>
      <c r="C1264">
        <v>200</v>
      </c>
      <c r="D1264">
        <v>333728982638300</v>
      </c>
      <c r="E1264">
        <v>333728983983600</v>
      </c>
      <c r="F1264">
        <f>(tester_performace_indices[[#This Row],[post-handle-timestamp]]-tester_performace_indices[[#This Row],[pre-handle-timestamp]])/1000000</f>
        <v>1.3452999999999999</v>
      </c>
    </row>
    <row r="1265" spans="1:6" hidden="1" x14ac:dyDescent="0.3">
      <c r="A1265" t="s">
        <v>5</v>
      </c>
      <c r="B1265" t="s">
        <v>10</v>
      </c>
      <c r="C1265">
        <v>200</v>
      </c>
      <c r="D1265">
        <v>333728985650800</v>
      </c>
      <c r="E1265">
        <v>333728987046000</v>
      </c>
      <c r="F1265">
        <f>(tester_performace_indices[[#This Row],[post-handle-timestamp]]-tester_performace_indices[[#This Row],[pre-handle-timestamp]])/1000000</f>
        <v>1.3952</v>
      </c>
    </row>
    <row r="1266" spans="1:6" hidden="1" x14ac:dyDescent="0.3">
      <c r="A1266" t="s">
        <v>5</v>
      </c>
      <c r="B1266" t="s">
        <v>12</v>
      </c>
      <c r="C1266">
        <v>200</v>
      </c>
      <c r="D1266">
        <v>333728989068500</v>
      </c>
      <c r="E1266">
        <v>333728990420800</v>
      </c>
      <c r="F1266">
        <f>(tester_performace_indices[[#This Row],[post-handle-timestamp]]-tester_performace_indices[[#This Row],[pre-handle-timestamp]])/1000000</f>
        <v>1.3523000000000001</v>
      </c>
    </row>
    <row r="1267" spans="1:6" hidden="1" x14ac:dyDescent="0.3">
      <c r="A1267" t="s">
        <v>5</v>
      </c>
      <c r="B1267" t="s">
        <v>13</v>
      </c>
      <c r="C1267">
        <v>200</v>
      </c>
      <c r="D1267">
        <v>333728992119000</v>
      </c>
      <c r="E1267">
        <v>333728993524400</v>
      </c>
      <c r="F1267">
        <f>(tester_performace_indices[[#This Row],[post-handle-timestamp]]-tester_performace_indices[[#This Row],[pre-handle-timestamp]])/1000000</f>
        <v>1.4054</v>
      </c>
    </row>
    <row r="1268" spans="1:6" hidden="1" x14ac:dyDescent="0.3">
      <c r="A1268" t="s">
        <v>5</v>
      </c>
      <c r="B1268" t="s">
        <v>14</v>
      </c>
      <c r="C1268">
        <v>200</v>
      </c>
      <c r="D1268">
        <v>333728995346500</v>
      </c>
      <c r="E1268">
        <v>333728996702500</v>
      </c>
      <c r="F1268">
        <f>(tester_performace_indices[[#This Row],[post-handle-timestamp]]-tester_performace_indices[[#This Row],[pre-handle-timestamp]])/1000000</f>
        <v>1.3560000000000001</v>
      </c>
    </row>
    <row r="1269" spans="1:6" hidden="1" x14ac:dyDescent="0.3">
      <c r="A1269" t="s">
        <v>5</v>
      </c>
      <c r="B1269" t="s">
        <v>15</v>
      </c>
      <c r="C1269">
        <v>200</v>
      </c>
      <c r="D1269">
        <v>333729001327600</v>
      </c>
      <c r="E1269">
        <v>333729002737000</v>
      </c>
      <c r="F1269">
        <f>(tester_performace_indices[[#This Row],[post-handle-timestamp]]-tester_performace_indices[[#This Row],[pre-handle-timestamp]])/1000000</f>
        <v>1.4094</v>
      </c>
    </row>
    <row r="1270" spans="1:6" hidden="1" x14ac:dyDescent="0.3">
      <c r="A1270" t="s">
        <v>5</v>
      </c>
      <c r="B1270" t="s">
        <v>16</v>
      </c>
      <c r="C1270">
        <v>200</v>
      </c>
      <c r="D1270">
        <v>333729004367800</v>
      </c>
      <c r="E1270">
        <v>333729005739900</v>
      </c>
      <c r="F1270">
        <f>(tester_performace_indices[[#This Row],[post-handle-timestamp]]-tester_performace_indices[[#This Row],[pre-handle-timestamp]])/1000000</f>
        <v>1.3721000000000001</v>
      </c>
    </row>
    <row r="1271" spans="1:6" hidden="1" x14ac:dyDescent="0.3">
      <c r="A1271" t="s">
        <v>5</v>
      </c>
      <c r="B1271" t="s">
        <v>17</v>
      </c>
      <c r="C1271">
        <v>200</v>
      </c>
      <c r="D1271">
        <v>333729008152700</v>
      </c>
      <c r="E1271">
        <v>333729009566300</v>
      </c>
      <c r="F1271">
        <f>(tester_performace_indices[[#This Row],[post-handle-timestamp]]-tester_performace_indices[[#This Row],[pre-handle-timestamp]])/1000000</f>
        <v>1.4136</v>
      </c>
    </row>
    <row r="1272" spans="1:6" hidden="1" x14ac:dyDescent="0.3">
      <c r="A1272" t="s">
        <v>5</v>
      </c>
      <c r="B1272" t="s">
        <v>18</v>
      </c>
      <c r="C1272">
        <v>200</v>
      </c>
      <c r="D1272">
        <v>333729012200600</v>
      </c>
      <c r="E1272">
        <v>333729013591000</v>
      </c>
      <c r="F1272">
        <f>(tester_performace_indices[[#This Row],[post-handle-timestamp]]-tester_performace_indices[[#This Row],[pre-handle-timestamp]])/1000000</f>
        <v>1.3904000000000001</v>
      </c>
    </row>
    <row r="1273" spans="1:6" hidden="1" x14ac:dyDescent="0.3">
      <c r="A1273" t="s">
        <v>5</v>
      </c>
      <c r="B1273" t="s">
        <v>19</v>
      </c>
      <c r="C1273">
        <v>200</v>
      </c>
      <c r="D1273">
        <v>333729015116700</v>
      </c>
      <c r="E1273">
        <v>333729016418800</v>
      </c>
      <c r="F1273">
        <f>(tester_performace_indices[[#This Row],[post-handle-timestamp]]-tester_performace_indices[[#This Row],[pre-handle-timestamp]])/1000000</f>
        <v>1.3021</v>
      </c>
    </row>
    <row r="1274" spans="1:6" hidden="1" x14ac:dyDescent="0.3">
      <c r="A1274" t="s">
        <v>5</v>
      </c>
      <c r="B1274" t="s">
        <v>20</v>
      </c>
      <c r="C1274">
        <v>200</v>
      </c>
      <c r="D1274">
        <v>333729018076000</v>
      </c>
      <c r="E1274">
        <v>333729019430000</v>
      </c>
      <c r="F1274">
        <f>(tester_performace_indices[[#This Row],[post-handle-timestamp]]-tester_performace_indices[[#This Row],[pre-handle-timestamp]])/1000000</f>
        <v>1.3540000000000001</v>
      </c>
    </row>
    <row r="1275" spans="1:6" hidden="1" x14ac:dyDescent="0.3">
      <c r="A1275" t="s">
        <v>5</v>
      </c>
      <c r="B1275" t="s">
        <v>27</v>
      </c>
      <c r="C1275">
        <v>200</v>
      </c>
      <c r="D1275">
        <v>333729022768800</v>
      </c>
      <c r="E1275">
        <v>333729024355000</v>
      </c>
      <c r="F1275">
        <f>(tester_performace_indices[[#This Row],[post-handle-timestamp]]-tester_performace_indices[[#This Row],[pre-handle-timestamp]])/1000000</f>
        <v>1.5862000000000001</v>
      </c>
    </row>
    <row r="1276" spans="1:6" hidden="1" x14ac:dyDescent="0.3">
      <c r="A1276" t="s">
        <v>5</v>
      </c>
      <c r="B1276" t="s">
        <v>21</v>
      </c>
      <c r="C1276">
        <v>200</v>
      </c>
      <c r="D1276">
        <v>333729040995900</v>
      </c>
      <c r="E1276">
        <v>333729042495900</v>
      </c>
      <c r="F1276">
        <f>(tester_performace_indices[[#This Row],[post-handle-timestamp]]-tester_performace_indices[[#This Row],[pre-handle-timestamp]])/1000000</f>
        <v>1.5</v>
      </c>
    </row>
    <row r="1277" spans="1:6" x14ac:dyDescent="0.3">
      <c r="A1277" t="s">
        <v>26</v>
      </c>
      <c r="B1277" t="s">
        <v>34</v>
      </c>
      <c r="C1277">
        <v>200</v>
      </c>
      <c r="D1277">
        <v>333729045873900</v>
      </c>
      <c r="E1277">
        <v>333729077321300</v>
      </c>
      <c r="F1277">
        <f>(tester_performace_indices[[#This Row],[post-handle-timestamp]]-tester_performace_indices[[#This Row],[pre-handle-timestamp]])/1000000</f>
        <v>31.447399999999998</v>
      </c>
    </row>
    <row r="1278" spans="1:6" hidden="1" x14ac:dyDescent="0.3">
      <c r="A1278" t="s">
        <v>5</v>
      </c>
      <c r="B1278" t="s">
        <v>8</v>
      </c>
      <c r="C1278">
        <v>200</v>
      </c>
      <c r="D1278">
        <v>333729462532200</v>
      </c>
      <c r="E1278">
        <v>333729464031300</v>
      </c>
      <c r="F1278">
        <f>(tester_performace_indices[[#This Row],[post-handle-timestamp]]-tester_performace_indices[[#This Row],[pre-handle-timestamp]])/1000000</f>
        <v>1.4991000000000001</v>
      </c>
    </row>
    <row r="1279" spans="1:6" hidden="1" x14ac:dyDescent="0.3">
      <c r="A1279" t="s">
        <v>5</v>
      </c>
      <c r="B1279" t="s">
        <v>9</v>
      </c>
      <c r="C1279">
        <v>200</v>
      </c>
      <c r="D1279">
        <v>333729466021000</v>
      </c>
      <c r="E1279">
        <v>333729467526600</v>
      </c>
      <c r="F1279">
        <f>(tester_performace_indices[[#This Row],[post-handle-timestamp]]-tester_performace_indices[[#This Row],[pre-handle-timestamp]])/1000000</f>
        <v>1.5056</v>
      </c>
    </row>
    <row r="1280" spans="1:6" hidden="1" x14ac:dyDescent="0.3">
      <c r="A1280" t="s">
        <v>5</v>
      </c>
      <c r="B1280" t="s">
        <v>11</v>
      </c>
      <c r="C1280">
        <v>200</v>
      </c>
      <c r="D1280">
        <v>333729470234500</v>
      </c>
      <c r="E1280">
        <v>333729471652900</v>
      </c>
      <c r="F1280">
        <f>(tester_performace_indices[[#This Row],[post-handle-timestamp]]-tester_performace_indices[[#This Row],[pre-handle-timestamp]])/1000000</f>
        <v>1.4184000000000001</v>
      </c>
    </row>
    <row r="1281" spans="1:6" hidden="1" x14ac:dyDescent="0.3">
      <c r="A1281" t="s">
        <v>5</v>
      </c>
      <c r="B1281" t="s">
        <v>10</v>
      </c>
      <c r="C1281">
        <v>200</v>
      </c>
      <c r="D1281">
        <v>333729473333900</v>
      </c>
      <c r="E1281">
        <v>333729474731000</v>
      </c>
      <c r="F1281">
        <f>(tester_performace_indices[[#This Row],[post-handle-timestamp]]-tester_performace_indices[[#This Row],[pre-handle-timestamp]])/1000000</f>
        <v>1.3971</v>
      </c>
    </row>
    <row r="1282" spans="1:6" hidden="1" x14ac:dyDescent="0.3">
      <c r="A1282" t="s">
        <v>5</v>
      </c>
      <c r="B1282" t="s">
        <v>12</v>
      </c>
      <c r="C1282">
        <v>200</v>
      </c>
      <c r="D1282">
        <v>333729477203500</v>
      </c>
      <c r="E1282">
        <v>333729478714000</v>
      </c>
      <c r="F1282">
        <f>(tester_performace_indices[[#This Row],[post-handle-timestamp]]-tester_performace_indices[[#This Row],[pre-handle-timestamp]])/1000000</f>
        <v>1.5105</v>
      </c>
    </row>
    <row r="1283" spans="1:6" hidden="1" x14ac:dyDescent="0.3">
      <c r="A1283" t="s">
        <v>5</v>
      </c>
      <c r="B1283" t="s">
        <v>13</v>
      </c>
      <c r="C1283">
        <v>200</v>
      </c>
      <c r="D1283">
        <v>333729480489600</v>
      </c>
      <c r="E1283">
        <v>333729481913400</v>
      </c>
      <c r="F1283">
        <f>(tester_performace_indices[[#This Row],[post-handle-timestamp]]-tester_performace_indices[[#This Row],[pre-handle-timestamp]])/1000000</f>
        <v>1.4238</v>
      </c>
    </row>
    <row r="1284" spans="1:6" hidden="1" x14ac:dyDescent="0.3">
      <c r="A1284" t="s">
        <v>5</v>
      </c>
      <c r="B1284" t="s">
        <v>14</v>
      </c>
      <c r="C1284">
        <v>200</v>
      </c>
      <c r="D1284">
        <v>333729483845900</v>
      </c>
      <c r="E1284">
        <v>333729485449800</v>
      </c>
      <c r="F1284">
        <f>(tester_performace_indices[[#This Row],[post-handle-timestamp]]-tester_performace_indices[[#This Row],[pre-handle-timestamp]])/1000000</f>
        <v>1.6039000000000001</v>
      </c>
    </row>
    <row r="1285" spans="1:6" hidden="1" x14ac:dyDescent="0.3">
      <c r="A1285" t="s">
        <v>5</v>
      </c>
      <c r="B1285" t="s">
        <v>15</v>
      </c>
      <c r="C1285">
        <v>200</v>
      </c>
      <c r="D1285">
        <v>333729488801000</v>
      </c>
      <c r="E1285">
        <v>333729490376800</v>
      </c>
      <c r="F1285">
        <f>(tester_performace_indices[[#This Row],[post-handle-timestamp]]-tester_performace_indices[[#This Row],[pre-handle-timestamp]])/1000000</f>
        <v>1.5758000000000001</v>
      </c>
    </row>
    <row r="1286" spans="1:6" hidden="1" x14ac:dyDescent="0.3">
      <c r="A1286" t="s">
        <v>5</v>
      </c>
      <c r="B1286" t="s">
        <v>16</v>
      </c>
      <c r="C1286">
        <v>200</v>
      </c>
      <c r="D1286">
        <v>333729492348800</v>
      </c>
      <c r="E1286">
        <v>333729493859100</v>
      </c>
      <c r="F1286">
        <f>(tester_performace_indices[[#This Row],[post-handle-timestamp]]-tester_performace_indices[[#This Row],[pre-handle-timestamp]])/1000000</f>
        <v>1.5103</v>
      </c>
    </row>
    <row r="1287" spans="1:6" hidden="1" x14ac:dyDescent="0.3">
      <c r="A1287" t="s">
        <v>5</v>
      </c>
      <c r="B1287" t="s">
        <v>17</v>
      </c>
      <c r="C1287">
        <v>200</v>
      </c>
      <c r="D1287">
        <v>333729496434400</v>
      </c>
      <c r="E1287">
        <v>333729497969600</v>
      </c>
      <c r="F1287">
        <f>(tester_performace_indices[[#This Row],[post-handle-timestamp]]-tester_performace_indices[[#This Row],[pre-handle-timestamp]])/1000000</f>
        <v>1.5351999999999999</v>
      </c>
    </row>
    <row r="1288" spans="1:6" hidden="1" x14ac:dyDescent="0.3">
      <c r="A1288" t="s">
        <v>5</v>
      </c>
      <c r="B1288" t="s">
        <v>18</v>
      </c>
      <c r="C1288">
        <v>200</v>
      </c>
      <c r="D1288">
        <v>333729500965800</v>
      </c>
      <c r="E1288">
        <v>333729502416900</v>
      </c>
      <c r="F1288">
        <f>(tester_performace_indices[[#This Row],[post-handle-timestamp]]-tester_performace_indices[[#This Row],[pre-handle-timestamp]])/1000000</f>
        <v>1.4511000000000001</v>
      </c>
    </row>
    <row r="1289" spans="1:6" hidden="1" x14ac:dyDescent="0.3">
      <c r="A1289" t="s">
        <v>5</v>
      </c>
      <c r="B1289" t="s">
        <v>19</v>
      </c>
      <c r="C1289">
        <v>200</v>
      </c>
      <c r="D1289">
        <v>333729504237800</v>
      </c>
      <c r="E1289">
        <v>333729505604000</v>
      </c>
      <c r="F1289">
        <f>(tester_performace_indices[[#This Row],[post-handle-timestamp]]-tester_performace_indices[[#This Row],[pre-handle-timestamp]])/1000000</f>
        <v>1.3662000000000001</v>
      </c>
    </row>
    <row r="1290" spans="1:6" hidden="1" x14ac:dyDescent="0.3">
      <c r="A1290" t="s">
        <v>5</v>
      </c>
      <c r="B1290" t="s">
        <v>20</v>
      </c>
      <c r="C1290">
        <v>200</v>
      </c>
      <c r="D1290">
        <v>333729507276500</v>
      </c>
      <c r="E1290">
        <v>333729508632400</v>
      </c>
      <c r="F1290">
        <f>(tester_performace_indices[[#This Row],[post-handle-timestamp]]-tester_performace_indices[[#This Row],[pre-handle-timestamp]])/1000000</f>
        <v>1.3559000000000001</v>
      </c>
    </row>
    <row r="1291" spans="1:6" hidden="1" x14ac:dyDescent="0.3">
      <c r="A1291" t="s">
        <v>5</v>
      </c>
      <c r="B1291" t="s">
        <v>27</v>
      </c>
      <c r="C1291">
        <v>200</v>
      </c>
      <c r="D1291">
        <v>333729512056300</v>
      </c>
      <c r="E1291">
        <v>333729513733900</v>
      </c>
      <c r="F1291">
        <f>(tester_performace_indices[[#This Row],[post-handle-timestamp]]-tester_performace_indices[[#This Row],[pre-handle-timestamp]])/1000000</f>
        <v>1.6776</v>
      </c>
    </row>
    <row r="1292" spans="1:6" hidden="1" x14ac:dyDescent="0.3">
      <c r="A1292" t="s">
        <v>5</v>
      </c>
      <c r="B1292" t="s">
        <v>21</v>
      </c>
      <c r="C1292">
        <v>200</v>
      </c>
      <c r="D1292">
        <v>333729530853200</v>
      </c>
      <c r="E1292">
        <v>333729532416000</v>
      </c>
      <c r="F1292">
        <f>(tester_performace_indices[[#This Row],[post-handle-timestamp]]-tester_performace_indices[[#This Row],[pre-handle-timestamp]])/1000000</f>
        <v>1.5628</v>
      </c>
    </row>
    <row r="1293" spans="1:6" x14ac:dyDescent="0.3">
      <c r="A1293" t="s">
        <v>26</v>
      </c>
      <c r="B1293" t="s">
        <v>34</v>
      </c>
      <c r="C1293">
        <v>200</v>
      </c>
      <c r="D1293">
        <v>333729535839900</v>
      </c>
      <c r="E1293">
        <v>333729540373600</v>
      </c>
      <c r="F1293">
        <f>(tester_performace_indices[[#This Row],[post-handle-timestamp]]-tester_performace_indices[[#This Row],[pre-handle-timestamp]])/1000000</f>
        <v>4.5336999999999996</v>
      </c>
    </row>
    <row r="1294" spans="1:6" hidden="1" x14ac:dyDescent="0.3">
      <c r="A1294" t="s">
        <v>5</v>
      </c>
      <c r="B1294" t="s">
        <v>8</v>
      </c>
      <c r="C1294">
        <v>200</v>
      </c>
      <c r="D1294">
        <v>333729806489200</v>
      </c>
      <c r="E1294">
        <v>333729807854700</v>
      </c>
      <c r="F1294">
        <f>(tester_performace_indices[[#This Row],[post-handle-timestamp]]-tester_performace_indices[[#This Row],[pre-handle-timestamp]])/1000000</f>
        <v>1.3654999999999999</v>
      </c>
    </row>
    <row r="1295" spans="1:6" hidden="1" x14ac:dyDescent="0.3">
      <c r="A1295" t="s">
        <v>5</v>
      </c>
      <c r="B1295" t="s">
        <v>9</v>
      </c>
      <c r="C1295">
        <v>200</v>
      </c>
      <c r="D1295">
        <v>333729809992900</v>
      </c>
      <c r="E1295">
        <v>333729811451400</v>
      </c>
      <c r="F1295">
        <f>(tester_performace_indices[[#This Row],[post-handle-timestamp]]-tester_performace_indices[[#This Row],[pre-handle-timestamp]])/1000000</f>
        <v>1.4584999999999999</v>
      </c>
    </row>
    <row r="1296" spans="1:6" hidden="1" x14ac:dyDescent="0.3">
      <c r="A1296" t="s">
        <v>5</v>
      </c>
      <c r="B1296" t="s">
        <v>11</v>
      </c>
      <c r="C1296">
        <v>200</v>
      </c>
      <c r="D1296">
        <v>333729814938100</v>
      </c>
      <c r="E1296">
        <v>333729816335800</v>
      </c>
      <c r="F1296">
        <f>(tester_performace_indices[[#This Row],[post-handle-timestamp]]-tester_performace_indices[[#This Row],[pre-handle-timestamp]])/1000000</f>
        <v>1.3976999999999999</v>
      </c>
    </row>
    <row r="1297" spans="1:6" hidden="1" x14ac:dyDescent="0.3">
      <c r="A1297" t="s">
        <v>5</v>
      </c>
      <c r="B1297" t="s">
        <v>10</v>
      </c>
      <c r="C1297">
        <v>200</v>
      </c>
      <c r="D1297">
        <v>333729818106200</v>
      </c>
      <c r="E1297">
        <v>333729819421500</v>
      </c>
      <c r="F1297">
        <f>(tester_performace_indices[[#This Row],[post-handle-timestamp]]-tester_performace_indices[[#This Row],[pre-handle-timestamp]])/1000000</f>
        <v>1.3152999999999999</v>
      </c>
    </row>
    <row r="1298" spans="1:6" hidden="1" x14ac:dyDescent="0.3">
      <c r="A1298" t="s">
        <v>5</v>
      </c>
      <c r="B1298" t="s">
        <v>12</v>
      </c>
      <c r="C1298">
        <v>200</v>
      </c>
      <c r="D1298">
        <v>333729821514700</v>
      </c>
      <c r="E1298">
        <v>333729822845300</v>
      </c>
      <c r="F1298">
        <f>(tester_performace_indices[[#This Row],[post-handle-timestamp]]-tester_performace_indices[[#This Row],[pre-handle-timestamp]])/1000000</f>
        <v>1.3306</v>
      </c>
    </row>
    <row r="1299" spans="1:6" hidden="1" x14ac:dyDescent="0.3">
      <c r="A1299" t="s">
        <v>5</v>
      </c>
      <c r="B1299" t="s">
        <v>13</v>
      </c>
      <c r="C1299">
        <v>200</v>
      </c>
      <c r="D1299">
        <v>333729824653500</v>
      </c>
      <c r="E1299">
        <v>333729825981500</v>
      </c>
      <c r="F1299">
        <f>(tester_performace_indices[[#This Row],[post-handle-timestamp]]-tester_performace_indices[[#This Row],[pre-handle-timestamp]])/1000000</f>
        <v>1.3280000000000001</v>
      </c>
    </row>
    <row r="1300" spans="1:6" hidden="1" x14ac:dyDescent="0.3">
      <c r="A1300" t="s">
        <v>5</v>
      </c>
      <c r="B1300" t="s">
        <v>14</v>
      </c>
      <c r="C1300">
        <v>200</v>
      </c>
      <c r="D1300">
        <v>333729828028700</v>
      </c>
      <c r="E1300">
        <v>333729829647500</v>
      </c>
      <c r="F1300">
        <f>(tester_performace_indices[[#This Row],[post-handle-timestamp]]-tester_performace_indices[[#This Row],[pre-handle-timestamp]])/1000000</f>
        <v>1.6188</v>
      </c>
    </row>
    <row r="1301" spans="1:6" hidden="1" x14ac:dyDescent="0.3">
      <c r="A1301" t="s">
        <v>5</v>
      </c>
      <c r="B1301" t="s">
        <v>15</v>
      </c>
      <c r="C1301">
        <v>200</v>
      </c>
      <c r="D1301">
        <v>333729833152500</v>
      </c>
      <c r="E1301">
        <v>333729834486500</v>
      </c>
      <c r="F1301">
        <f>(tester_performace_indices[[#This Row],[post-handle-timestamp]]-tester_performace_indices[[#This Row],[pre-handle-timestamp]])/1000000</f>
        <v>1.3340000000000001</v>
      </c>
    </row>
    <row r="1302" spans="1:6" hidden="1" x14ac:dyDescent="0.3">
      <c r="A1302" t="s">
        <v>5</v>
      </c>
      <c r="B1302" t="s">
        <v>16</v>
      </c>
      <c r="C1302">
        <v>200</v>
      </c>
      <c r="D1302">
        <v>333729836938900</v>
      </c>
      <c r="E1302">
        <v>333729838312000</v>
      </c>
      <c r="F1302">
        <f>(tester_performace_indices[[#This Row],[post-handle-timestamp]]-tester_performace_indices[[#This Row],[pre-handle-timestamp]])/1000000</f>
        <v>1.3731</v>
      </c>
    </row>
    <row r="1303" spans="1:6" hidden="1" x14ac:dyDescent="0.3">
      <c r="A1303" t="s">
        <v>5</v>
      </c>
      <c r="B1303" t="s">
        <v>17</v>
      </c>
      <c r="C1303">
        <v>200</v>
      </c>
      <c r="D1303">
        <v>333729840727200</v>
      </c>
      <c r="E1303">
        <v>333729842137300</v>
      </c>
      <c r="F1303">
        <f>(tester_performace_indices[[#This Row],[post-handle-timestamp]]-tester_performace_indices[[#This Row],[pre-handle-timestamp]])/1000000</f>
        <v>1.4100999999999999</v>
      </c>
    </row>
    <row r="1304" spans="1:6" hidden="1" x14ac:dyDescent="0.3">
      <c r="A1304" t="s">
        <v>5</v>
      </c>
      <c r="B1304" t="s">
        <v>18</v>
      </c>
      <c r="C1304">
        <v>200</v>
      </c>
      <c r="D1304">
        <v>333729844943500</v>
      </c>
      <c r="E1304">
        <v>333729846342900</v>
      </c>
      <c r="F1304">
        <f>(tester_performace_indices[[#This Row],[post-handle-timestamp]]-tester_performace_indices[[#This Row],[pre-handle-timestamp]])/1000000</f>
        <v>1.3994</v>
      </c>
    </row>
    <row r="1305" spans="1:6" hidden="1" x14ac:dyDescent="0.3">
      <c r="A1305" t="s">
        <v>5</v>
      </c>
      <c r="B1305" t="s">
        <v>19</v>
      </c>
      <c r="C1305">
        <v>200</v>
      </c>
      <c r="D1305">
        <v>333729847936800</v>
      </c>
      <c r="E1305">
        <v>333729849267800</v>
      </c>
      <c r="F1305">
        <f>(tester_performace_indices[[#This Row],[post-handle-timestamp]]-tester_performace_indices[[#This Row],[pre-handle-timestamp]])/1000000</f>
        <v>1.331</v>
      </c>
    </row>
    <row r="1306" spans="1:6" hidden="1" x14ac:dyDescent="0.3">
      <c r="A1306" t="s">
        <v>5</v>
      </c>
      <c r="B1306" t="s">
        <v>20</v>
      </c>
      <c r="C1306">
        <v>200</v>
      </c>
      <c r="D1306">
        <v>333729850841000</v>
      </c>
      <c r="E1306">
        <v>333729852182100</v>
      </c>
      <c r="F1306">
        <f>(tester_performace_indices[[#This Row],[post-handle-timestamp]]-tester_performace_indices[[#This Row],[pre-handle-timestamp]])/1000000</f>
        <v>1.3411</v>
      </c>
    </row>
    <row r="1307" spans="1:6" hidden="1" x14ac:dyDescent="0.3">
      <c r="A1307" t="s">
        <v>5</v>
      </c>
      <c r="B1307" t="s">
        <v>27</v>
      </c>
      <c r="C1307">
        <v>200</v>
      </c>
      <c r="D1307">
        <v>333729855535500</v>
      </c>
      <c r="E1307">
        <v>333729857095300</v>
      </c>
      <c r="F1307">
        <f>(tester_performace_indices[[#This Row],[post-handle-timestamp]]-tester_performace_indices[[#This Row],[pre-handle-timestamp]])/1000000</f>
        <v>1.5598000000000001</v>
      </c>
    </row>
    <row r="1308" spans="1:6" hidden="1" x14ac:dyDescent="0.3">
      <c r="A1308" t="s">
        <v>5</v>
      </c>
      <c r="B1308" t="s">
        <v>21</v>
      </c>
      <c r="C1308">
        <v>200</v>
      </c>
      <c r="D1308">
        <v>333729875485100</v>
      </c>
      <c r="E1308">
        <v>333729876937100</v>
      </c>
      <c r="F1308">
        <f>(tester_performace_indices[[#This Row],[post-handle-timestamp]]-tester_performace_indices[[#This Row],[pre-handle-timestamp]])/1000000</f>
        <v>1.452</v>
      </c>
    </row>
    <row r="1309" spans="1:6" x14ac:dyDescent="0.3">
      <c r="A1309" t="s">
        <v>26</v>
      </c>
      <c r="B1309" t="s">
        <v>34</v>
      </c>
      <c r="C1309">
        <v>200</v>
      </c>
      <c r="D1309">
        <v>333729880261100</v>
      </c>
      <c r="E1309">
        <v>333729884171700</v>
      </c>
      <c r="F1309">
        <f>(tester_performace_indices[[#This Row],[post-handle-timestamp]]-tester_performace_indices[[#This Row],[pre-handle-timestamp]])/1000000</f>
        <v>3.9106000000000001</v>
      </c>
    </row>
    <row r="1310" spans="1:6" hidden="1" x14ac:dyDescent="0.3">
      <c r="A1310" t="s">
        <v>5</v>
      </c>
      <c r="B1310" t="s">
        <v>8</v>
      </c>
      <c r="C1310">
        <v>200</v>
      </c>
      <c r="D1310">
        <v>333730099960000</v>
      </c>
      <c r="E1310">
        <v>333730101429000</v>
      </c>
      <c r="F1310">
        <f>(tester_performace_indices[[#This Row],[post-handle-timestamp]]-tester_performace_indices[[#This Row],[pre-handle-timestamp]])/1000000</f>
        <v>1.4690000000000001</v>
      </c>
    </row>
    <row r="1311" spans="1:6" hidden="1" x14ac:dyDescent="0.3">
      <c r="A1311" t="s">
        <v>5</v>
      </c>
      <c r="B1311" t="s">
        <v>9</v>
      </c>
      <c r="C1311">
        <v>200</v>
      </c>
      <c r="D1311">
        <v>333730103491900</v>
      </c>
      <c r="E1311">
        <v>333730104852500</v>
      </c>
      <c r="F1311">
        <f>(tester_performace_indices[[#This Row],[post-handle-timestamp]]-tester_performace_indices[[#This Row],[pre-handle-timestamp]])/1000000</f>
        <v>1.3606</v>
      </c>
    </row>
    <row r="1312" spans="1:6" hidden="1" x14ac:dyDescent="0.3">
      <c r="A1312" t="s">
        <v>5</v>
      </c>
      <c r="B1312" t="s">
        <v>11</v>
      </c>
      <c r="C1312">
        <v>200</v>
      </c>
      <c r="D1312">
        <v>333730107310500</v>
      </c>
      <c r="E1312">
        <v>333730108610400</v>
      </c>
      <c r="F1312">
        <f>(tester_performace_indices[[#This Row],[post-handle-timestamp]]-tester_performace_indices[[#This Row],[pre-handle-timestamp]])/1000000</f>
        <v>1.2999000000000001</v>
      </c>
    </row>
    <row r="1313" spans="1:6" hidden="1" x14ac:dyDescent="0.3">
      <c r="A1313" t="s">
        <v>5</v>
      </c>
      <c r="B1313" t="s">
        <v>10</v>
      </c>
      <c r="C1313">
        <v>200</v>
      </c>
      <c r="D1313">
        <v>333730110126200</v>
      </c>
      <c r="E1313">
        <v>333730111428800</v>
      </c>
      <c r="F1313">
        <f>(tester_performace_indices[[#This Row],[post-handle-timestamp]]-tester_performace_indices[[#This Row],[pre-handle-timestamp]])/1000000</f>
        <v>1.3026</v>
      </c>
    </row>
    <row r="1314" spans="1:6" hidden="1" x14ac:dyDescent="0.3">
      <c r="A1314" t="s">
        <v>5</v>
      </c>
      <c r="B1314" t="s">
        <v>12</v>
      </c>
      <c r="C1314">
        <v>200</v>
      </c>
      <c r="D1314">
        <v>333730113419900</v>
      </c>
      <c r="E1314">
        <v>333730114692300</v>
      </c>
      <c r="F1314">
        <f>(tester_performace_indices[[#This Row],[post-handle-timestamp]]-tester_performace_indices[[#This Row],[pre-handle-timestamp]])/1000000</f>
        <v>1.2724</v>
      </c>
    </row>
    <row r="1315" spans="1:6" hidden="1" x14ac:dyDescent="0.3">
      <c r="A1315" t="s">
        <v>5</v>
      </c>
      <c r="B1315" t="s">
        <v>13</v>
      </c>
      <c r="C1315">
        <v>200</v>
      </c>
      <c r="D1315">
        <v>333730116206800</v>
      </c>
      <c r="E1315">
        <v>333730117579900</v>
      </c>
      <c r="F1315">
        <f>(tester_performace_indices[[#This Row],[post-handle-timestamp]]-tester_performace_indices[[#This Row],[pre-handle-timestamp]])/1000000</f>
        <v>1.3731</v>
      </c>
    </row>
    <row r="1316" spans="1:6" hidden="1" x14ac:dyDescent="0.3">
      <c r="A1316" t="s">
        <v>5</v>
      </c>
      <c r="B1316" t="s">
        <v>14</v>
      </c>
      <c r="C1316">
        <v>200</v>
      </c>
      <c r="D1316">
        <v>333730119493000</v>
      </c>
      <c r="E1316">
        <v>333730120927100</v>
      </c>
      <c r="F1316">
        <f>(tester_performace_indices[[#This Row],[post-handle-timestamp]]-tester_performace_indices[[#This Row],[pre-handle-timestamp]])/1000000</f>
        <v>1.4340999999999999</v>
      </c>
    </row>
    <row r="1317" spans="1:6" hidden="1" x14ac:dyDescent="0.3">
      <c r="A1317" t="s">
        <v>5</v>
      </c>
      <c r="B1317" t="s">
        <v>15</v>
      </c>
      <c r="C1317">
        <v>200</v>
      </c>
      <c r="D1317">
        <v>333730123753400</v>
      </c>
      <c r="E1317">
        <v>333730125063100</v>
      </c>
      <c r="F1317">
        <f>(tester_performace_indices[[#This Row],[post-handle-timestamp]]-tester_performace_indices[[#This Row],[pre-handle-timestamp]])/1000000</f>
        <v>1.3097000000000001</v>
      </c>
    </row>
    <row r="1318" spans="1:6" hidden="1" x14ac:dyDescent="0.3">
      <c r="A1318" t="s">
        <v>5</v>
      </c>
      <c r="B1318" t="s">
        <v>16</v>
      </c>
      <c r="C1318">
        <v>200</v>
      </c>
      <c r="D1318">
        <v>333730126479400</v>
      </c>
      <c r="E1318">
        <v>333730127769200</v>
      </c>
      <c r="F1318">
        <f>(tester_performace_indices[[#This Row],[post-handle-timestamp]]-tester_performace_indices[[#This Row],[pre-handle-timestamp]])/1000000</f>
        <v>1.2898000000000001</v>
      </c>
    </row>
    <row r="1319" spans="1:6" hidden="1" x14ac:dyDescent="0.3">
      <c r="A1319" t="s">
        <v>5</v>
      </c>
      <c r="B1319" t="s">
        <v>17</v>
      </c>
      <c r="C1319">
        <v>200</v>
      </c>
      <c r="D1319">
        <v>333730129944200</v>
      </c>
      <c r="E1319">
        <v>333730131325400</v>
      </c>
      <c r="F1319">
        <f>(tester_performace_indices[[#This Row],[post-handle-timestamp]]-tester_performace_indices[[#This Row],[pre-handle-timestamp]])/1000000</f>
        <v>1.3812</v>
      </c>
    </row>
    <row r="1320" spans="1:6" hidden="1" x14ac:dyDescent="0.3">
      <c r="A1320" t="s">
        <v>5</v>
      </c>
      <c r="B1320" t="s">
        <v>18</v>
      </c>
      <c r="C1320">
        <v>200</v>
      </c>
      <c r="D1320">
        <v>333730134094700</v>
      </c>
      <c r="E1320">
        <v>333730135428300</v>
      </c>
      <c r="F1320">
        <f>(tester_performace_indices[[#This Row],[post-handle-timestamp]]-tester_performace_indices[[#This Row],[pre-handle-timestamp]])/1000000</f>
        <v>1.3335999999999999</v>
      </c>
    </row>
    <row r="1321" spans="1:6" hidden="1" x14ac:dyDescent="0.3">
      <c r="A1321" t="s">
        <v>5</v>
      </c>
      <c r="B1321" t="s">
        <v>19</v>
      </c>
      <c r="C1321">
        <v>200</v>
      </c>
      <c r="D1321">
        <v>333730136980700</v>
      </c>
      <c r="E1321">
        <v>333730138230200</v>
      </c>
      <c r="F1321">
        <f>(tester_performace_indices[[#This Row],[post-handle-timestamp]]-tester_performace_indices[[#This Row],[pre-handle-timestamp]])/1000000</f>
        <v>1.2495000000000001</v>
      </c>
    </row>
    <row r="1322" spans="1:6" hidden="1" x14ac:dyDescent="0.3">
      <c r="A1322" t="s">
        <v>5</v>
      </c>
      <c r="B1322" t="s">
        <v>20</v>
      </c>
      <c r="C1322">
        <v>200</v>
      </c>
      <c r="D1322">
        <v>333730140116800</v>
      </c>
      <c r="E1322">
        <v>333730141625100</v>
      </c>
      <c r="F1322">
        <f>(tester_performace_indices[[#This Row],[post-handle-timestamp]]-tester_performace_indices[[#This Row],[pre-handle-timestamp]])/1000000</f>
        <v>1.5083</v>
      </c>
    </row>
    <row r="1323" spans="1:6" hidden="1" x14ac:dyDescent="0.3">
      <c r="A1323" t="s">
        <v>5</v>
      </c>
      <c r="B1323" t="s">
        <v>27</v>
      </c>
      <c r="C1323">
        <v>200</v>
      </c>
      <c r="D1323">
        <v>333730145045000</v>
      </c>
      <c r="E1323">
        <v>333730146654000</v>
      </c>
      <c r="F1323">
        <f>(tester_performace_indices[[#This Row],[post-handle-timestamp]]-tester_performace_indices[[#This Row],[pre-handle-timestamp]])/1000000</f>
        <v>1.609</v>
      </c>
    </row>
    <row r="1324" spans="1:6" hidden="1" x14ac:dyDescent="0.3">
      <c r="A1324" t="s">
        <v>5</v>
      </c>
      <c r="B1324" t="s">
        <v>21</v>
      </c>
      <c r="C1324">
        <v>200</v>
      </c>
      <c r="D1324">
        <v>333730162948400</v>
      </c>
      <c r="E1324">
        <v>333730164395600</v>
      </c>
      <c r="F1324">
        <f>(tester_performace_indices[[#This Row],[post-handle-timestamp]]-tester_performace_indices[[#This Row],[pre-handle-timestamp]])/1000000</f>
        <v>1.4472</v>
      </c>
    </row>
    <row r="1325" spans="1:6" x14ac:dyDescent="0.3">
      <c r="A1325" t="s">
        <v>26</v>
      </c>
      <c r="B1325" t="s">
        <v>34</v>
      </c>
      <c r="C1325">
        <v>200</v>
      </c>
      <c r="D1325">
        <v>333730167493800</v>
      </c>
      <c r="E1325">
        <v>333730197189100</v>
      </c>
      <c r="F1325">
        <f>(tester_performace_indices[[#This Row],[post-handle-timestamp]]-tester_performace_indices[[#This Row],[pre-handle-timestamp]])/1000000</f>
        <v>29.6953</v>
      </c>
    </row>
    <row r="1326" spans="1:6" hidden="1" x14ac:dyDescent="0.3">
      <c r="A1326" t="s">
        <v>5</v>
      </c>
      <c r="B1326" t="s">
        <v>8</v>
      </c>
      <c r="C1326">
        <v>200</v>
      </c>
      <c r="D1326">
        <v>333730389065100</v>
      </c>
      <c r="E1326">
        <v>333730390544500</v>
      </c>
      <c r="F1326">
        <f>(tester_performace_indices[[#This Row],[post-handle-timestamp]]-tester_performace_indices[[#This Row],[pre-handle-timestamp]])/1000000</f>
        <v>1.4794</v>
      </c>
    </row>
    <row r="1327" spans="1:6" hidden="1" x14ac:dyDescent="0.3">
      <c r="A1327" t="s">
        <v>5</v>
      </c>
      <c r="B1327" t="s">
        <v>9</v>
      </c>
      <c r="C1327">
        <v>200</v>
      </c>
      <c r="D1327">
        <v>333730392515500</v>
      </c>
      <c r="E1327">
        <v>333730393932000</v>
      </c>
      <c r="F1327">
        <f>(tester_performace_indices[[#This Row],[post-handle-timestamp]]-tester_performace_indices[[#This Row],[pre-handle-timestamp]])/1000000</f>
        <v>1.4165000000000001</v>
      </c>
    </row>
    <row r="1328" spans="1:6" hidden="1" x14ac:dyDescent="0.3">
      <c r="A1328" t="s">
        <v>5</v>
      </c>
      <c r="B1328" t="s">
        <v>11</v>
      </c>
      <c r="C1328">
        <v>200</v>
      </c>
      <c r="D1328">
        <v>333730396501000</v>
      </c>
      <c r="E1328">
        <v>333730397925000</v>
      </c>
      <c r="F1328">
        <f>(tester_performace_indices[[#This Row],[post-handle-timestamp]]-tester_performace_indices[[#This Row],[pre-handle-timestamp]])/1000000</f>
        <v>1.4239999999999999</v>
      </c>
    </row>
    <row r="1329" spans="1:6" hidden="1" x14ac:dyDescent="0.3">
      <c r="A1329" t="s">
        <v>5</v>
      </c>
      <c r="B1329" t="s">
        <v>10</v>
      </c>
      <c r="C1329">
        <v>200</v>
      </c>
      <c r="D1329">
        <v>333730399597200</v>
      </c>
      <c r="E1329">
        <v>333730400990900</v>
      </c>
      <c r="F1329">
        <f>(tester_performace_indices[[#This Row],[post-handle-timestamp]]-tester_performace_indices[[#This Row],[pre-handle-timestamp]])/1000000</f>
        <v>1.3936999999999999</v>
      </c>
    </row>
    <row r="1330" spans="1:6" hidden="1" x14ac:dyDescent="0.3">
      <c r="A1330" t="s">
        <v>5</v>
      </c>
      <c r="B1330" t="s">
        <v>12</v>
      </c>
      <c r="C1330">
        <v>200</v>
      </c>
      <c r="D1330">
        <v>333730403100800</v>
      </c>
      <c r="E1330">
        <v>333730404469700</v>
      </c>
      <c r="F1330">
        <f>(tester_performace_indices[[#This Row],[post-handle-timestamp]]-tester_performace_indices[[#This Row],[pre-handle-timestamp]])/1000000</f>
        <v>1.3689</v>
      </c>
    </row>
    <row r="1331" spans="1:6" hidden="1" x14ac:dyDescent="0.3">
      <c r="A1331" t="s">
        <v>5</v>
      </c>
      <c r="B1331" t="s">
        <v>13</v>
      </c>
      <c r="C1331">
        <v>200</v>
      </c>
      <c r="D1331">
        <v>333730406198400</v>
      </c>
      <c r="E1331">
        <v>333730407608200</v>
      </c>
      <c r="F1331">
        <f>(tester_performace_indices[[#This Row],[post-handle-timestamp]]-tester_performace_indices[[#This Row],[pre-handle-timestamp]])/1000000</f>
        <v>1.4097999999999999</v>
      </c>
    </row>
    <row r="1332" spans="1:6" hidden="1" x14ac:dyDescent="0.3">
      <c r="A1332" t="s">
        <v>5</v>
      </c>
      <c r="B1332" t="s">
        <v>14</v>
      </c>
      <c r="C1332">
        <v>200</v>
      </c>
      <c r="D1332">
        <v>333730409548200</v>
      </c>
      <c r="E1332">
        <v>333730410952300</v>
      </c>
      <c r="F1332">
        <f>(tester_performace_indices[[#This Row],[post-handle-timestamp]]-tester_performace_indices[[#This Row],[pre-handle-timestamp]])/1000000</f>
        <v>1.4040999999999999</v>
      </c>
    </row>
    <row r="1333" spans="1:6" hidden="1" x14ac:dyDescent="0.3">
      <c r="A1333" t="s">
        <v>5</v>
      </c>
      <c r="B1333" t="s">
        <v>15</v>
      </c>
      <c r="C1333">
        <v>200</v>
      </c>
      <c r="D1333">
        <v>333730413898000</v>
      </c>
      <c r="E1333">
        <v>333730415251200</v>
      </c>
      <c r="F1333">
        <f>(tester_performace_indices[[#This Row],[post-handle-timestamp]]-tester_performace_indices[[#This Row],[pre-handle-timestamp]])/1000000</f>
        <v>1.3532</v>
      </c>
    </row>
    <row r="1334" spans="1:6" hidden="1" x14ac:dyDescent="0.3">
      <c r="A1334" t="s">
        <v>5</v>
      </c>
      <c r="B1334" t="s">
        <v>16</v>
      </c>
      <c r="C1334">
        <v>200</v>
      </c>
      <c r="D1334">
        <v>333730416823400</v>
      </c>
      <c r="E1334">
        <v>333730418160200</v>
      </c>
      <c r="F1334">
        <f>(tester_performace_indices[[#This Row],[post-handle-timestamp]]-tester_performace_indices[[#This Row],[pre-handle-timestamp]])/1000000</f>
        <v>1.3368</v>
      </c>
    </row>
    <row r="1335" spans="1:6" hidden="1" x14ac:dyDescent="0.3">
      <c r="A1335" t="s">
        <v>5</v>
      </c>
      <c r="B1335" t="s">
        <v>17</v>
      </c>
      <c r="C1335">
        <v>200</v>
      </c>
      <c r="D1335">
        <v>333730420462000</v>
      </c>
      <c r="E1335">
        <v>333730421925000</v>
      </c>
      <c r="F1335">
        <f>(tester_performace_indices[[#This Row],[post-handle-timestamp]]-tester_performace_indices[[#This Row],[pre-handle-timestamp]])/1000000</f>
        <v>1.4630000000000001</v>
      </c>
    </row>
    <row r="1336" spans="1:6" hidden="1" x14ac:dyDescent="0.3">
      <c r="A1336" t="s">
        <v>5</v>
      </c>
      <c r="B1336" t="s">
        <v>18</v>
      </c>
      <c r="C1336">
        <v>200</v>
      </c>
      <c r="D1336">
        <v>333730424777000</v>
      </c>
      <c r="E1336">
        <v>333730426136500</v>
      </c>
      <c r="F1336">
        <f>(tester_performace_indices[[#This Row],[post-handle-timestamp]]-tester_performace_indices[[#This Row],[pre-handle-timestamp]])/1000000</f>
        <v>1.3594999999999999</v>
      </c>
    </row>
    <row r="1337" spans="1:6" hidden="1" x14ac:dyDescent="0.3">
      <c r="A1337" t="s">
        <v>5</v>
      </c>
      <c r="B1337" t="s">
        <v>19</v>
      </c>
      <c r="C1337">
        <v>200</v>
      </c>
      <c r="D1337">
        <v>333730427966300</v>
      </c>
      <c r="E1337">
        <v>333730429303300</v>
      </c>
      <c r="F1337">
        <f>(tester_performace_indices[[#This Row],[post-handle-timestamp]]-tester_performace_indices[[#This Row],[pre-handle-timestamp]])/1000000</f>
        <v>1.337</v>
      </c>
    </row>
    <row r="1338" spans="1:6" hidden="1" x14ac:dyDescent="0.3">
      <c r="A1338" t="s">
        <v>5</v>
      </c>
      <c r="B1338" t="s">
        <v>20</v>
      </c>
      <c r="C1338">
        <v>200</v>
      </c>
      <c r="D1338">
        <v>333730431004900</v>
      </c>
      <c r="E1338">
        <v>333730432329400</v>
      </c>
      <c r="F1338">
        <f>(tester_performace_indices[[#This Row],[post-handle-timestamp]]-tester_performace_indices[[#This Row],[pre-handle-timestamp]])/1000000</f>
        <v>1.3245</v>
      </c>
    </row>
    <row r="1339" spans="1:6" hidden="1" x14ac:dyDescent="0.3">
      <c r="A1339" t="s">
        <v>5</v>
      </c>
      <c r="B1339" t="s">
        <v>27</v>
      </c>
      <c r="C1339">
        <v>200</v>
      </c>
      <c r="D1339">
        <v>333730435827900</v>
      </c>
      <c r="E1339">
        <v>333730437654100</v>
      </c>
      <c r="F1339">
        <f>(tester_performace_indices[[#This Row],[post-handle-timestamp]]-tester_performace_indices[[#This Row],[pre-handle-timestamp]])/1000000</f>
        <v>1.8262</v>
      </c>
    </row>
    <row r="1340" spans="1:6" hidden="1" x14ac:dyDescent="0.3">
      <c r="A1340" t="s">
        <v>5</v>
      </c>
      <c r="B1340" t="s">
        <v>21</v>
      </c>
      <c r="C1340">
        <v>200</v>
      </c>
      <c r="D1340">
        <v>333730455015900</v>
      </c>
      <c r="E1340">
        <v>333730456546200</v>
      </c>
      <c r="F1340">
        <f>(tester_performace_indices[[#This Row],[post-handle-timestamp]]-tester_performace_indices[[#This Row],[pre-handle-timestamp]])/1000000</f>
        <v>1.5303</v>
      </c>
    </row>
    <row r="1341" spans="1:6" x14ac:dyDescent="0.3">
      <c r="A1341" t="s">
        <v>26</v>
      </c>
      <c r="B1341" t="s">
        <v>34</v>
      </c>
      <c r="C1341">
        <v>200</v>
      </c>
      <c r="D1341">
        <v>333730460066600</v>
      </c>
      <c r="E1341">
        <v>333730464460400</v>
      </c>
      <c r="F1341">
        <f>(tester_performace_indices[[#This Row],[post-handle-timestamp]]-tester_performace_indices[[#This Row],[pre-handle-timestamp]])/1000000</f>
        <v>4.3937999999999997</v>
      </c>
    </row>
    <row r="1342" spans="1:6" hidden="1" x14ac:dyDescent="0.3">
      <c r="A1342" t="s">
        <v>5</v>
      </c>
      <c r="B1342" t="s">
        <v>8</v>
      </c>
      <c r="C1342">
        <v>200</v>
      </c>
      <c r="D1342">
        <v>333730837991200</v>
      </c>
      <c r="E1342">
        <v>333730839483400</v>
      </c>
      <c r="F1342">
        <f>(tester_performace_indices[[#This Row],[post-handle-timestamp]]-tester_performace_indices[[#This Row],[pre-handle-timestamp]])/1000000</f>
        <v>1.4922</v>
      </c>
    </row>
    <row r="1343" spans="1:6" hidden="1" x14ac:dyDescent="0.3">
      <c r="A1343" t="s">
        <v>5</v>
      </c>
      <c r="B1343" t="s">
        <v>9</v>
      </c>
      <c r="C1343">
        <v>200</v>
      </c>
      <c r="D1343">
        <v>333730841580100</v>
      </c>
      <c r="E1343">
        <v>333730843099200</v>
      </c>
      <c r="F1343">
        <f>(tester_performace_indices[[#This Row],[post-handle-timestamp]]-tester_performace_indices[[#This Row],[pre-handle-timestamp]])/1000000</f>
        <v>1.5190999999999999</v>
      </c>
    </row>
    <row r="1344" spans="1:6" hidden="1" x14ac:dyDescent="0.3">
      <c r="A1344" t="s">
        <v>5</v>
      </c>
      <c r="B1344" t="s">
        <v>11</v>
      </c>
      <c r="C1344">
        <v>200</v>
      </c>
      <c r="D1344">
        <v>333730845851300</v>
      </c>
      <c r="E1344">
        <v>333730847273300</v>
      </c>
      <c r="F1344">
        <f>(tester_performace_indices[[#This Row],[post-handle-timestamp]]-tester_performace_indices[[#This Row],[pre-handle-timestamp]])/1000000</f>
        <v>1.4219999999999999</v>
      </c>
    </row>
    <row r="1345" spans="1:6" hidden="1" x14ac:dyDescent="0.3">
      <c r="A1345" t="s">
        <v>5</v>
      </c>
      <c r="B1345" t="s">
        <v>10</v>
      </c>
      <c r="C1345">
        <v>200</v>
      </c>
      <c r="D1345">
        <v>333730850795100</v>
      </c>
      <c r="E1345">
        <v>333730852474300</v>
      </c>
      <c r="F1345">
        <f>(tester_performace_indices[[#This Row],[post-handle-timestamp]]-tester_performace_indices[[#This Row],[pre-handle-timestamp]])/1000000</f>
        <v>1.6792</v>
      </c>
    </row>
    <row r="1346" spans="1:6" hidden="1" x14ac:dyDescent="0.3">
      <c r="A1346" t="s">
        <v>5</v>
      </c>
      <c r="B1346" t="s">
        <v>12</v>
      </c>
      <c r="C1346">
        <v>200</v>
      </c>
      <c r="D1346">
        <v>333730854725900</v>
      </c>
      <c r="E1346">
        <v>333730856114200</v>
      </c>
      <c r="F1346">
        <f>(tester_performace_indices[[#This Row],[post-handle-timestamp]]-tester_performace_indices[[#This Row],[pre-handle-timestamp]])/1000000</f>
        <v>1.3883000000000001</v>
      </c>
    </row>
    <row r="1347" spans="1:6" hidden="1" x14ac:dyDescent="0.3">
      <c r="A1347" t="s">
        <v>5</v>
      </c>
      <c r="B1347" t="s">
        <v>13</v>
      </c>
      <c r="C1347">
        <v>200</v>
      </c>
      <c r="D1347">
        <v>333730857766300</v>
      </c>
      <c r="E1347">
        <v>333730859140300</v>
      </c>
      <c r="F1347">
        <f>(tester_performace_indices[[#This Row],[post-handle-timestamp]]-tester_performace_indices[[#This Row],[pre-handle-timestamp]])/1000000</f>
        <v>1.3740000000000001</v>
      </c>
    </row>
    <row r="1348" spans="1:6" hidden="1" x14ac:dyDescent="0.3">
      <c r="A1348" t="s">
        <v>5</v>
      </c>
      <c r="B1348" t="s">
        <v>14</v>
      </c>
      <c r="C1348">
        <v>200</v>
      </c>
      <c r="D1348">
        <v>333730860947000</v>
      </c>
      <c r="E1348">
        <v>333730862418200</v>
      </c>
      <c r="F1348">
        <f>(tester_performace_indices[[#This Row],[post-handle-timestamp]]-tester_performace_indices[[#This Row],[pre-handle-timestamp]])/1000000</f>
        <v>1.4712000000000001</v>
      </c>
    </row>
    <row r="1349" spans="1:6" hidden="1" x14ac:dyDescent="0.3">
      <c r="A1349" t="s">
        <v>5</v>
      </c>
      <c r="B1349" t="s">
        <v>15</v>
      </c>
      <c r="C1349">
        <v>200</v>
      </c>
      <c r="D1349">
        <v>333730865266700</v>
      </c>
      <c r="E1349">
        <v>333730866625800</v>
      </c>
      <c r="F1349">
        <f>(tester_performace_indices[[#This Row],[post-handle-timestamp]]-tester_performace_indices[[#This Row],[pre-handle-timestamp]])/1000000</f>
        <v>1.3591</v>
      </c>
    </row>
    <row r="1350" spans="1:6" hidden="1" x14ac:dyDescent="0.3">
      <c r="A1350" t="s">
        <v>5</v>
      </c>
      <c r="B1350" t="s">
        <v>16</v>
      </c>
      <c r="C1350">
        <v>200</v>
      </c>
      <c r="D1350">
        <v>333730868138000</v>
      </c>
      <c r="E1350">
        <v>333730869476800</v>
      </c>
      <c r="F1350">
        <f>(tester_performace_indices[[#This Row],[post-handle-timestamp]]-tester_performace_indices[[#This Row],[pre-handle-timestamp]])/1000000</f>
        <v>1.3388</v>
      </c>
    </row>
    <row r="1351" spans="1:6" hidden="1" x14ac:dyDescent="0.3">
      <c r="A1351" t="s">
        <v>5</v>
      </c>
      <c r="B1351" t="s">
        <v>17</v>
      </c>
      <c r="C1351">
        <v>200</v>
      </c>
      <c r="D1351">
        <v>333730871771800</v>
      </c>
      <c r="E1351">
        <v>333730873195600</v>
      </c>
      <c r="F1351">
        <f>(tester_performace_indices[[#This Row],[post-handle-timestamp]]-tester_performace_indices[[#This Row],[pre-handle-timestamp]])/1000000</f>
        <v>1.4238</v>
      </c>
    </row>
    <row r="1352" spans="1:6" hidden="1" x14ac:dyDescent="0.3">
      <c r="A1352" t="s">
        <v>5</v>
      </c>
      <c r="B1352" t="s">
        <v>18</v>
      </c>
      <c r="C1352">
        <v>200</v>
      </c>
      <c r="D1352">
        <v>333730875849700</v>
      </c>
      <c r="E1352">
        <v>333730877211400</v>
      </c>
      <c r="F1352">
        <f>(tester_performace_indices[[#This Row],[post-handle-timestamp]]-tester_performace_indices[[#This Row],[pre-handle-timestamp]])/1000000</f>
        <v>1.3616999999999999</v>
      </c>
    </row>
    <row r="1353" spans="1:6" hidden="1" x14ac:dyDescent="0.3">
      <c r="A1353" t="s">
        <v>5</v>
      </c>
      <c r="B1353" t="s">
        <v>19</v>
      </c>
      <c r="C1353">
        <v>200</v>
      </c>
      <c r="D1353">
        <v>333730878692100</v>
      </c>
      <c r="E1353">
        <v>333730880108500</v>
      </c>
      <c r="F1353">
        <f>(tester_performace_indices[[#This Row],[post-handle-timestamp]]-tester_performace_indices[[#This Row],[pre-handle-timestamp]])/1000000</f>
        <v>1.4164000000000001</v>
      </c>
    </row>
    <row r="1354" spans="1:6" hidden="1" x14ac:dyDescent="0.3">
      <c r="A1354" t="s">
        <v>5</v>
      </c>
      <c r="B1354" t="s">
        <v>20</v>
      </c>
      <c r="C1354">
        <v>200</v>
      </c>
      <c r="D1354">
        <v>333730881650200</v>
      </c>
      <c r="E1354">
        <v>333730883022500</v>
      </c>
      <c r="F1354">
        <f>(tester_performace_indices[[#This Row],[post-handle-timestamp]]-tester_performace_indices[[#This Row],[pre-handle-timestamp]])/1000000</f>
        <v>1.3723000000000001</v>
      </c>
    </row>
    <row r="1355" spans="1:6" hidden="1" x14ac:dyDescent="0.3">
      <c r="A1355" t="s">
        <v>5</v>
      </c>
      <c r="B1355" t="s">
        <v>27</v>
      </c>
      <c r="C1355">
        <v>200</v>
      </c>
      <c r="D1355">
        <v>333730886362900</v>
      </c>
      <c r="E1355">
        <v>333730888006300</v>
      </c>
      <c r="F1355">
        <f>(tester_performace_indices[[#This Row],[post-handle-timestamp]]-tester_performace_indices[[#This Row],[pre-handle-timestamp]])/1000000</f>
        <v>1.6434</v>
      </c>
    </row>
    <row r="1356" spans="1:6" hidden="1" x14ac:dyDescent="0.3">
      <c r="A1356" t="s">
        <v>5</v>
      </c>
      <c r="B1356" t="s">
        <v>21</v>
      </c>
      <c r="C1356">
        <v>200</v>
      </c>
      <c r="D1356">
        <v>333730904849300</v>
      </c>
      <c r="E1356">
        <v>333730906296900</v>
      </c>
      <c r="F1356">
        <f>(tester_performace_indices[[#This Row],[post-handle-timestamp]]-tester_performace_indices[[#This Row],[pre-handle-timestamp]])/1000000</f>
        <v>1.4476</v>
      </c>
    </row>
    <row r="1357" spans="1:6" x14ac:dyDescent="0.3">
      <c r="A1357" t="s">
        <v>26</v>
      </c>
      <c r="B1357" t="s">
        <v>34</v>
      </c>
      <c r="C1357">
        <v>200</v>
      </c>
      <c r="D1357">
        <v>333730909677000</v>
      </c>
      <c r="E1357">
        <v>333730941834300</v>
      </c>
      <c r="F1357">
        <f>(tester_performace_indices[[#This Row],[post-handle-timestamp]]-tester_performace_indices[[#This Row],[pre-handle-timestamp]])/1000000</f>
        <v>32.157299999999999</v>
      </c>
    </row>
    <row r="1358" spans="1:6" hidden="1" x14ac:dyDescent="0.3">
      <c r="A1358" t="s">
        <v>5</v>
      </c>
      <c r="B1358" t="s">
        <v>8</v>
      </c>
      <c r="C1358">
        <v>200</v>
      </c>
      <c r="D1358">
        <v>333731136374900</v>
      </c>
      <c r="E1358">
        <v>333731139020100</v>
      </c>
      <c r="F1358">
        <f>(tester_performace_indices[[#This Row],[post-handle-timestamp]]-tester_performace_indices[[#This Row],[pre-handle-timestamp]])/1000000</f>
        <v>2.6452</v>
      </c>
    </row>
    <row r="1359" spans="1:6" hidden="1" x14ac:dyDescent="0.3">
      <c r="A1359" t="s">
        <v>5</v>
      </c>
      <c r="B1359" t="s">
        <v>9</v>
      </c>
      <c r="C1359">
        <v>200</v>
      </c>
      <c r="D1359">
        <v>333731142214900</v>
      </c>
      <c r="E1359">
        <v>333731144013600</v>
      </c>
      <c r="F1359">
        <f>(tester_performace_indices[[#This Row],[post-handle-timestamp]]-tester_performace_indices[[#This Row],[pre-handle-timestamp]])/1000000</f>
        <v>1.7987</v>
      </c>
    </row>
    <row r="1360" spans="1:6" hidden="1" x14ac:dyDescent="0.3">
      <c r="A1360" t="s">
        <v>5</v>
      </c>
      <c r="B1360" t="s">
        <v>11</v>
      </c>
      <c r="C1360">
        <v>200</v>
      </c>
      <c r="D1360">
        <v>333731146738400</v>
      </c>
      <c r="E1360">
        <v>333731148239900</v>
      </c>
      <c r="F1360">
        <f>(tester_performace_indices[[#This Row],[post-handle-timestamp]]-tester_performace_indices[[#This Row],[pre-handle-timestamp]])/1000000</f>
        <v>1.5015000000000001</v>
      </c>
    </row>
    <row r="1361" spans="1:6" hidden="1" x14ac:dyDescent="0.3">
      <c r="A1361" t="s">
        <v>5</v>
      </c>
      <c r="B1361" t="s">
        <v>10</v>
      </c>
      <c r="C1361">
        <v>200</v>
      </c>
      <c r="D1361">
        <v>333731150441200</v>
      </c>
      <c r="E1361">
        <v>333731152129800</v>
      </c>
      <c r="F1361">
        <f>(tester_performace_indices[[#This Row],[post-handle-timestamp]]-tester_performace_indices[[#This Row],[pre-handle-timestamp]])/1000000</f>
        <v>1.6886000000000001</v>
      </c>
    </row>
    <row r="1362" spans="1:6" hidden="1" x14ac:dyDescent="0.3">
      <c r="A1362" t="s">
        <v>5</v>
      </c>
      <c r="B1362" t="s">
        <v>12</v>
      </c>
      <c r="C1362">
        <v>200</v>
      </c>
      <c r="D1362">
        <v>333731154463800</v>
      </c>
      <c r="E1362">
        <v>333731156236800</v>
      </c>
      <c r="F1362">
        <f>(tester_performace_indices[[#This Row],[post-handle-timestamp]]-tester_performace_indices[[#This Row],[pre-handle-timestamp]])/1000000</f>
        <v>1.7729999999999999</v>
      </c>
    </row>
    <row r="1363" spans="1:6" hidden="1" x14ac:dyDescent="0.3">
      <c r="A1363" t="s">
        <v>5</v>
      </c>
      <c r="B1363" t="s">
        <v>13</v>
      </c>
      <c r="C1363">
        <v>200</v>
      </c>
      <c r="D1363">
        <v>333731158165600</v>
      </c>
      <c r="E1363">
        <v>333731159573000</v>
      </c>
      <c r="F1363">
        <f>(tester_performace_indices[[#This Row],[post-handle-timestamp]]-tester_performace_indices[[#This Row],[pre-handle-timestamp]])/1000000</f>
        <v>1.4074</v>
      </c>
    </row>
    <row r="1364" spans="1:6" hidden="1" x14ac:dyDescent="0.3">
      <c r="A1364" t="s">
        <v>5</v>
      </c>
      <c r="B1364" t="s">
        <v>14</v>
      </c>
      <c r="C1364">
        <v>200</v>
      </c>
      <c r="D1364">
        <v>333731161818500</v>
      </c>
      <c r="E1364">
        <v>333731163218600</v>
      </c>
      <c r="F1364">
        <f>(tester_performace_indices[[#This Row],[post-handle-timestamp]]-tester_performace_indices[[#This Row],[pre-handle-timestamp]])/1000000</f>
        <v>1.4000999999999999</v>
      </c>
    </row>
    <row r="1365" spans="1:6" hidden="1" x14ac:dyDescent="0.3">
      <c r="A1365" t="s">
        <v>5</v>
      </c>
      <c r="B1365" t="s">
        <v>15</v>
      </c>
      <c r="C1365">
        <v>200</v>
      </c>
      <c r="D1365">
        <v>333731166522800</v>
      </c>
      <c r="E1365">
        <v>333731167947300</v>
      </c>
      <c r="F1365">
        <f>(tester_performace_indices[[#This Row],[post-handle-timestamp]]-tester_performace_indices[[#This Row],[pre-handle-timestamp]])/1000000</f>
        <v>1.4245000000000001</v>
      </c>
    </row>
    <row r="1366" spans="1:6" hidden="1" x14ac:dyDescent="0.3">
      <c r="A1366" t="s">
        <v>5</v>
      </c>
      <c r="B1366" t="s">
        <v>16</v>
      </c>
      <c r="C1366">
        <v>200</v>
      </c>
      <c r="D1366">
        <v>333731169716100</v>
      </c>
      <c r="E1366">
        <v>333731171448100</v>
      </c>
      <c r="F1366">
        <f>(tester_performace_indices[[#This Row],[post-handle-timestamp]]-tester_performace_indices[[#This Row],[pre-handle-timestamp]])/1000000</f>
        <v>1.732</v>
      </c>
    </row>
    <row r="1367" spans="1:6" hidden="1" x14ac:dyDescent="0.3">
      <c r="A1367" t="s">
        <v>5</v>
      </c>
      <c r="B1367" t="s">
        <v>17</v>
      </c>
      <c r="C1367">
        <v>200</v>
      </c>
      <c r="D1367">
        <v>333731174149300</v>
      </c>
      <c r="E1367">
        <v>333731175559000</v>
      </c>
      <c r="F1367">
        <f>(tester_performace_indices[[#This Row],[post-handle-timestamp]]-tester_performace_indices[[#This Row],[pre-handle-timestamp]])/1000000</f>
        <v>1.4097</v>
      </c>
    </row>
    <row r="1368" spans="1:6" hidden="1" x14ac:dyDescent="0.3">
      <c r="A1368" t="s">
        <v>5</v>
      </c>
      <c r="B1368" t="s">
        <v>18</v>
      </c>
      <c r="C1368">
        <v>200</v>
      </c>
      <c r="D1368">
        <v>333731178764100</v>
      </c>
      <c r="E1368">
        <v>333731180141800</v>
      </c>
      <c r="F1368">
        <f>(tester_performace_indices[[#This Row],[post-handle-timestamp]]-tester_performace_indices[[#This Row],[pre-handle-timestamp]])/1000000</f>
        <v>1.3776999999999999</v>
      </c>
    </row>
    <row r="1369" spans="1:6" hidden="1" x14ac:dyDescent="0.3">
      <c r="A1369" t="s">
        <v>5</v>
      </c>
      <c r="B1369" t="s">
        <v>19</v>
      </c>
      <c r="C1369">
        <v>200</v>
      </c>
      <c r="D1369">
        <v>333731181893500</v>
      </c>
      <c r="E1369">
        <v>333731183167900</v>
      </c>
      <c r="F1369">
        <f>(tester_performace_indices[[#This Row],[post-handle-timestamp]]-tester_performace_indices[[#This Row],[pre-handle-timestamp]])/1000000</f>
        <v>1.2744</v>
      </c>
    </row>
    <row r="1370" spans="1:6" hidden="1" x14ac:dyDescent="0.3">
      <c r="A1370" t="s">
        <v>5</v>
      </c>
      <c r="B1370" t="s">
        <v>20</v>
      </c>
      <c r="C1370">
        <v>200</v>
      </c>
      <c r="D1370">
        <v>333731185112600</v>
      </c>
      <c r="E1370">
        <v>333731186443400</v>
      </c>
      <c r="F1370">
        <f>(tester_performace_indices[[#This Row],[post-handle-timestamp]]-tester_performace_indices[[#This Row],[pre-handle-timestamp]])/1000000</f>
        <v>1.3308</v>
      </c>
    </row>
    <row r="1371" spans="1:6" hidden="1" x14ac:dyDescent="0.3">
      <c r="A1371" t="s">
        <v>5</v>
      </c>
      <c r="B1371" t="s">
        <v>27</v>
      </c>
      <c r="C1371">
        <v>200</v>
      </c>
      <c r="D1371">
        <v>333731190164300</v>
      </c>
      <c r="E1371">
        <v>333731191747800</v>
      </c>
      <c r="F1371">
        <f>(tester_performace_indices[[#This Row],[post-handle-timestamp]]-tester_performace_indices[[#This Row],[pre-handle-timestamp]])/1000000</f>
        <v>1.5834999999999999</v>
      </c>
    </row>
    <row r="1372" spans="1:6" hidden="1" x14ac:dyDescent="0.3">
      <c r="A1372" t="s">
        <v>5</v>
      </c>
      <c r="B1372" t="s">
        <v>21</v>
      </c>
      <c r="C1372">
        <v>200</v>
      </c>
      <c r="D1372">
        <v>333731209203000</v>
      </c>
      <c r="E1372">
        <v>333731210614400</v>
      </c>
      <c r="F1372">
        <f>(tester_performace_indices[[#This Row],[post-handle-timestamp]]-tester_performace_indices[[#This Row],[pre-handle-timestamp]])/1000000</f>
        <v>1.4114</v>
      </c>
    </row>
    <row r="1373" spans="1:6" x14ac:dyDescent="0.3">
      <c r="A1373" t="s">
        <v>26</v>
      </c>
      <c r="B1373" t="s">
        <v>34</v>
      </c>
      <c r="C1373">
        <v>200</v>
      </c>
      <c r="D1373">
        <v>333731213882000</v>
      </c>
      <c r="E1373">
        <v>333731218270300</v>
      </c>
      <c r="F1373">
        <f>(tester_performace_indices[[#This Row],[post-handle-timestamp]]-tester_performace_indices[[#This Row],[pre-handle-timestamp]])/1000000</f>
        <v>4.3883000000000001</v>
      </c>
    </row>
    <row r="1374" spans="1:6" hidden="1" x14ac:dyDescent="0.3">
      <c r="A1374" t="s">
        <v>5</v>
      </c>
      <c r="B1374" t="s">
        <v>8</v>
      </c>
      <c r="C1374">
        <v>200</v>
      </c>
      <c r="D1374">
        <v>333731524536600</v>
      </c>
      <c r="E1374">
        <v>333731526077300</v>
      </c>
      <c r="F1374">
        <f>(tester_performace_indices[[#This Row],[post-handle-timestamp]]-tester_performace_indices[[#This Row],[pre-handle-timestamp]])/1000000</f>
        <v>1.5407</v>
      </c>
    </row>
    <row r="1375" spans="1:6" hidden="1" x14ac:dyDescent="0.3">
      <c r="A1375" t="s">
        <v>5</v>
      </c>
      <c r="B1375" t="s">
        <v>9</v>
      </c>
      <c r="C1375">
        <v>200</v>
      </c>
      <c r="D1375">
        <v>333731527989900</v>
      </c>
      <c r="E1375">
        <v>333731529425400</v>
      </c>
      <c r="F1375">
        <f>(tester_performace_indices[[#This Row],[post-handle-timestamp]]-tester_performace_indices[[#This Row],[pre-handle-timestamp]])/1000000</f>
        <v>1.4355</v>
      </c>
    </row>
    <row r="1376" spans="1:6" hidden="1" x14ac:dyDescent="0.3">
      <c r="A1376" t="s">
        <v>5</v>
      </c>
      <c r="B1376" t="s">
        <v>11</v>
      </c>
      <c r="C1376">
        <v>200</v>
      </c>
      <c r="D1376">
        <v>333731531759200</v>
      </c>
      <c r="E1376">
        <v>333731533151700</v>
      </c>
      <c r="F1376">
        <f>(tester_performace_indices[[#This Row],[post-handle-timestamp]]-tester_performace_indices[[#This Row],[pre-handle-timestamp]])/1000000</f>
        <v>1.3925000000000001</v>
      </c>
    </row>
    <row r="1377" spans="1:6" hidden="1" x14ac:dyDescent="0.3">
      <c r="A1377" t="s">
        <v>5</v>
      </c>
      <c r="B1377" t="s">
        <v>10</v>
      </c>
      <c r="C1377">
        <v>200</v>
      </c>
      <c r="D1377">
        <v>333731534879300</v>
      </c>
      <c r="E1377">
        <v>333731536387700</v>
      </c>
      <c r="F1377">
        <f>(tester_performace_indices[[#This Row],[post-handle-timestamp]]-tester_performace_indices[[#This Row],[pre-handle-timestamp]])/1000000</f>
        <v>1.5084</v>
      </c>
    </row>
    <row r="1378" spans="1:6" hidden="1" x14ac:dyDescent="0.3">
      <c r="A1378" t="s">
        <v>5</v>
      </c>
      <c r="B1378" t="s">
        <v>12</v>
      </c>
      <c r="C1378">
        <v>200</v>
      </c>
      <c r="D1378">
        <v>333731538913500</v>
      </c>
      <c r="E1378">
        <v>333731540460600</v>
      </c>
      <c r="F1378">
        <f>(tester_performace_indices[[#This Row],[post-handle-timestamp]]-tester_performace_indices[[#This Row],[pre-handle-timestamp]])/1000000</f>
        <v>1.5470999999999999</v>
      </c>
    </row>
    <row r="1379" spans="1:6" hidden="1" x14ac:dyDescent="0.3">
      <c r="A1379" t="s">
        <v>5</v>
      </c>
      <c r="B1379" t="s">
        <v>13</v>
      </c>
      <c r="C1379">
        <v>200</v>
      </c>
      <c r="D1379">
        <v>333731542451800</v>
      </c>
      <c r="E1379">
        <v>333731543973700</v>
      </c>
      <c r="F1379">
        <f>(tester_performace_indices[[#This Row],[post-handle-timestamp]]-tester_performace_indices[[#This Row],[pre-handle-timestamp]])/1000000</f>
        <v>1.5219</v>
      </c>
    </row>
    <row r="1380" spans="1:6" hidden="1" x14ac:dyDescent="0.3">
      <c r="A1380" t="s">
        <v>5</v>
      </c>
      <c r="B1380" t="s">
        <v>14</v>
      </c>
      <c r="C1380">
        <v>200</v>
      </c>
      <c r="D1380">
        <v>333731546123000</v>
      </c>
      <c r="E1380">
        <v>333731547713800</v>
      </c>
      <c r="F1380">
        <f>(tester_performace_indices[[#This Row],[post-handle-timestamp]]-tester_performace_indices[[#This Row],[pre-handle-timestamp]])/1000000</f>
        <v>1.5908</v>
      </c>
    </row>
    <row r="1381" spans="1:6" hidden="1" x14ac:dyDescent="0.3">
      <c r="A1381" t="s">
        <v>5</v>
      </c>
      <c r="B1381" t="s">
        <v>15</v>
      </c>
      <c r="C1381">
        <v>200</v>
      </c>
      <c r="D1381">
        <v>333731551096200</v>
      </c>
      <c r="E1381">
        <v>333731552596100</v>
      </c>
      <c r="F1381">
        <f>(tester_performace_indices[[#This Row],[post-handle-timestamp]]-tester_performace_indices[[#This Row],[pre-handle-timestamp]])/1000000</f>
        <v>1.4999</v>
      </c>
    </row>
    <row r="1382" spans="1:6" hidden="1" x14ac:dyDescent="0.3">
      <c r="A1382" t="s">
        <v>5</v>
      </c>
      <c r="B1382" t="s">
        <v>16</v>
      </c>
      <c r="C1382">
        <v>200</v>
      </c>
      <c r="D1382">
        <v>333731554523800</v>
      </c>
      <c r="E1382">
        <v>333731555997600</v>
      </c>
      <c r="F1382">
        <f>(tester_performace_indices[[#This Row],[post-handle-timestamp]]-tester_performace_indices[[#This Row],[pre-handle-timestamp]])/1000000</f>
        <v>1.4738</v>
      </c>
    </row>
    <row r="1383" spans="1:6" hidden="1" x14ac:dyDescent="0.3">
      <c r="A1383" t="s">
        <v>5</v>
      </c>
      <c r="B1383" t="s">
        <v>17</v>
      </c>
      <c r="C1383">
        <v>200</v>
      </c>
      <c r="D1383">
        <v>333731558666600</v>
      </c>
      <c r="E1383">
        <v>333731560224600</v>
      </c>
      <c r="F1383">
        <f>(tester_performace_indices[[#This Row],[post-handle-timestamp]]-tester_performace_indices[[#This Row],[pre-handle-timestamp]])/1000000</f>
        <v>1.5580000000000001</v>
      </c>
    </row>
    <row r="1384" spans="1:6" hidden="1" x14ac:dyDescent="0.3">
      <c r="A1384" t="s">
        <v>5</v>
      </c>
      <c r="B1384" t="s">
        <v>18</v>
      </c>
      <c r="C1384">
        <v>200</v>
      </c>
      <c r="D1384">
        <v>333731563257700</v>
      </c>
      <c r="E1384">
        <v>333731564730900</v>
      </c>
      <c r="F1384">
        <f>(tester_performace_indices[[#This Row],[post-handle-timestamp]]-tester_performace_indices[[#This Row],[pre-handle-timestamp]])/1000000</f>
        <v>1.4732000000000001</v>
      </c>
    </row>
    <row r="1385" spans="1:6" hidden="1" x14ac:dyDescent="0.3">
      <c r="A1385" t="s">
        <v>5</v>
      </c>
      <c r="B1385" t="s">
        <v>19</v>
      </c>
      <c r="C1385">
        <v>200</v>
      </c>
      <c r="D1385">
        <v>333731566719200</v>
      </c>
      <c r="E1385">
        <v>333731568220000</v>
      </c>
      <c r="F1385">
        <f>(tester_performace_indices[[#This Row],[post-handle-timestamp]]-tester_performace_indices[[#This Row],[pre-handle-timestamp]])/1000000</f>
        <v>1.5007999999999999</v>
      </c>
    </row>
    <row r="1386" spans="1:6" hidden="1" x14ac:dyDescent="0.3">
      <c r="A1386" t="s">
        <v>5</v>
      </c>
      <c r="B1386" t="s">
        <v>20</v>
      </c>
      <c r="C1386">
        <v>200</v>
      </c>
      <c r="D1386">
        <v>333731570167900</v>
      </c>
      <c r="E1386">
        <v>333731571661600</v>
      </c>
      <c r="F1386">
        <f>(tester_performace_indices[[#This Row],[post-handle-timestamp]]-tester_performace_indices[[#This Row],[pre-handle-timestamp]])/1000000</f>
        <v>1.4937</v>
      </c>
    </row>
    <row r="1387" spans="1:6" hidden="1" x14ac:dyDescent="0.3">
      <c r="A1387" t="s">
        <v>5</v>
      </c>
      <c r="B1387" t="s">
        <v>27</v>
      </c>
      <c r="C1387">
        <v>200</v>
      </c>
      <c r="D1387">
        <v>333731575420600</v>
      </c>
      <c r="E1387">
        <v>333731577175100</v>
      </c>
      <c r="F1387">
        <f>(tester_performace_indices[[#This Row],[post-handle-timestamp]]-tester_performace_indices[[#This Row],[pre-handle-timestamp]])/1000000</f>
        <v>1.7544999999999999</v>
      </c>
    </row>
    <row r="1388" spans="1:6" hidden="1" x14ac:dyDescent="0.3">
      <c r="A1388" t="s">
        <v>5</v>
      </c>
      <c r="B1388" t="s">
        <v>21</v>
      </c>
      <c r="C1388">
        <v>200</v>
      </c>
      <c r="D1388">
        <v>333731595033700</v>
      </c>
      <c r="E1388">
        <v>333731596623100</v>
      </c>
      <c r="F1388">
        <f>(tester_performace_indices[[#This Row],[post-handle-timestamp]]-tester_performace_indices[[#This Row],[pre-handle-timestamp]])/1000000</f>
        <v>1.5893999999999999</v>
      </c>
    </row>
    <row r="1389" spans="1:6" x14ac:dyDescent="0.3">
      <c r="A1389" t="s">
        <v>26</v>
      </c>
      <c r="B1389" t="s">
        <v>34</v>
      </c>
      <c r="C1389">
        <v>200</v>
      </c>
      <c r="D1389">
        <v>333731600412200</v>
      </c>
      <c r="E1389">
        <v>333731605150600</v>
      </c>
      <c r="F1389">
        <f>(tester_performace_indices[[#This Row],[post-handle-timestamp]]-tester_performace_indices[[#This Row],[pre-handle-timestamp]])/1000000</f>
        <v>4.7384000000000004</v>
      </c>
    </row>
    <row r="1390" spans="1:6" hidden="1" x14ac:dyDescent="0.3">
      <c r="A1390" t="s">
        <v>5</v>
      </c>
      <c r="B1390" t="s">
        <v>8</v>
      </c>
      <c r="C1390">
        <v>200</v>
      </c>
      <c r="D1390">
        <v>333731872013600</v>
      </c>
      <c r="E1390">
        <v>333731873947800</v>
      </c>
      <c r="F1390">
        <f>(tester_performace_indices[[#This Row],[post-handle-timestamp]]-tester_performace_indices[[#This Row],[pre-handle-timestamp]])/1000000</f>
        <v>1.9341999999999999</v>
      </c>
    </row>
    <row r="1391" spans="1:6" hidden="1" x14ac:dyDescent="0.3">
      <c r="A1391" t="s">
        <v>5</v>
      </c>
      <c r="B1391" t="s">
        <v>9</v>
      </c>
      <c r="C1391">
        <v>200</v>
      </c>
      <c r="D1391">
        <v>333731876187400</v>
      </c>
      <c r="E1391">
        <v>333731877604400</v>
      </c>
      <c r="F1391">
        <f>(tester_performace_indices[[#This Row],[post-handle-timestamp]]-tester_performace_indices[[#This Row],[pre-handle-timestamp]])/1000000</f>
        <v>1.417</v>
      </c>
    </row>
    <row r="1392" spans="1:6" hidden="1" x14ac:dyDescent="0.3">
      <c r="A1392" t="s">
        <v>5</v>
      </c>
      <c r="B1392" t="s">
        <v>11</v>
      </c>
      <c r="C1392">
        <v>200</v>
      </c>
      <c r="D1392">
        <v>333731880291600</v>
      </c>
      <c r="E1392">
        <v>333731881658000</v>
      </c>
      <c r="F1392">
        <f>(tester_performace_indices[[#This Row],[post-handle-timestamp]]-tester_performace_indices[[#This Row],[pre-handle-timestamp]])/1000000</f>
        <v>1.3664000000000001</v>
      </c>
    </row>
    <row r="1393" spans="1:6" hidden="1" x14ac:dyDescent="0.3">
      <c r="A1393" t="s">
        <v>5</v>
      </c>
      <c r="B1393" t="s">
        <v>10</v>
      </c>
      <c r="C1393">
        <v>200</v>
      </c>
      <c r="D1393">
        <v>333731883420800</v>
      </c>
      <c r="E1393">
        <v>333731884747600</v>
      </c>
      <c r="F1393">
        <f>(tester_performace_indices[[#This Row],[post-handle-timestamp]]-tester_performace_indices[[#This Row],[pre-handle-timestamp]])/1000000</f>
        <v>1.3268</v>
      </c>
    </row>
    <row r="1394" spans="1:6" hidden="1" x14ac:dyDescent="0.3">
      <c r="A1394" t="s">
        <v>5</v>
      </c>
      <c r="B1394" t="s">
        <v>12</v>
      </c>
      <c r="C1394">
        <v>200</v>
      </c>
      <c r="D1394">
        <v>333731886987100</v>
      </c>
      <c r="E1394">
        <v>333731888273000</v>
      </c>
      <c r="F1394">
        <f>(tester_performace_indices[[#This Row],[post-handle-timestamp]]-tester_performace_indices[[#This Row],[pre-handle-timestamp]])/1000000</f>
        <v>1.2859</v>
      </c>
    </row>
    <row r="1395" spans="1:6" hidden="1" x14ac:dyDescent="0.3">
      <c r="A1395" t="s">
        <v>5</v>
      </c>
      <c r="B1395" t="s">
        <v>13</v>
      </c>
      <c r="C1395">
        <v>200</v>
      </c>
      <c r="D1395">
        <v>333731890079600</v>
      </c>
      <c r="E1395">
        <v>333731891400800</v>
      </c>
      <c r="F1395">
        <f>(tester_performace_indices[[#This Row],[post-handle-timestamp]]-tester_performace_indices[[#This Row],[pre-handle-timestamp]])/1000000</f>
        <v>1.3211999999999999</v>
      </c>
    </row>
    <row r="1396" spans="1:6" hidden="1" x14ac:dyDescent="0.3">
      <c r="A1396" t="s">
        <v>5</v>
      </c>
      <c r="B1396" t="s">
        <v>14</v>
      </c>
      <c r="C1396">
        <v>200</v>
      </c>
      <c r="D1396">
        <v>333731893554000</v>
      </c>
      <c r="E1396">
        <v>333731895041800</v>
      </c>
      <c r="F1396">
        <f>(tester_performace_indices[[#This Row],[post-handle-timestamp]]-tester_performace_indices[[#This Row],[pre-handle-timestamp]])/1000000</f>
        <v>1.4878</v>
      </c>
    </row>
    <row r="1397" spans="1:6" hidden="1" x14ac:dyDescent="0.3">
      <c r="A1397" t="s">
        <v>5</v>
      </c>
      <c r="B1397" t="s">
        <v>15</v>
      </c>
      <c r="C1397">
        <v>200</v>
      </c>
      <c r="D1397">
        <v>333731898298800</v>
      </c>
      <c r="E1397">
        <v>333731899639300</v>
      </c>
      <c r="F1397">
        <f>(tester_performace_indices[[#This Row],[post-handle-timestamp]]-tester_performace_indices[[#This Row],[pre-handle-timestamp]])/1000000</f>
        <v>1.3405</v>
      </c>
    </row>
    <row r="1398" spans="1:6" hidden="1" x14ac:dyDescent="0.3">
      <c r="A1398" t="s">
        <v>5</v>
      </c>
      <c r="B1398" t="s">
        <v>16</v>
      </c>
      <c r="C1398">
        <v>200</v>
      </c>
      <c r="D1398">
        <v>333731901183300</v>
      </c>
      <c r="E1398">
        <v>333731902521100</v>
      </c>
      <c r="F1398">
        <f>(tester_performace_indices[[#This Row],[post-handle-timestamp]]-tester_performace_indices[[#This Row],[pre-handle-timestamp]])/1000000</f>
        <v>1.3378000000000001</v>
      </c>
    </row>
    <row r="1399" spans="1:6" hidden="1" x14ac:dyDescent="0.3">
      <c r="A1399" t="s">
        <v>5</v>
      </c>
      <c r="B1399" t="s">
        <v>17</v>
      </c>
      <c r="C1399">
        <v>200</v>
      </c>
      <c r="D1399">
        <v>333731905112200</v>
      </c>
      <c r="E1399">
        <v>333731906480000</v>
      </c>
      <c r="F1399">
        <f>(tester_performace_indices[[#This Row],[post-handle-timestamp]]-tester_performace_indices[[#This Row],[pre-handle-timestamp]])/1000000</f>
        <v>1.3677999999999999</v>
      </c>
    </row>
    <row r="1400" spans="1:6" hidden="1" x14ac:dyDescent="0.3">
      <c r="A1400" t="s">
        <v>5</v>
      </c>
      <c r="B1400" t="s">
        <v>18</v>
      </c>
      <c r="C1400">
        <v>200</v>
      </c>
      <c r="D1400">
        <v>333731909349900</v>
      </c>
      <c r="E1400">
        <v>333731910680200</v>
      </c>
      <c r="F1400">
        <f>(tester_performace_indices[[#This Row],[post-handle-timestamp]]-tester_performace_indices[[#This Row],[pre-handle-timestamp]])/1000000</f>
        <v>1.3303</v>
      </c>
    </row>
    <row r="1401" spans="1:6" hidden="1" x14ac:dyDescent="0.3">
      <c r="A1401" t="s">
        <v>5</v>
      </c>
      <c r="B1401" t="s">
        <v>19</v>
      </c>
      <c r="C1401">
        <v>200</v>
      </c>
      <c r="D1401">
        <v>333731912113500</v>
      </c>
      <c r="E1401">
        <v>333731913316600</v>
      </c>
      <c r="F1401">
        <f>(tester_performace_indices[[#This Row],[post-handle-timestamp]]-tester_performace_indices[[#This Row],[pre-handle-timestamp]])/1000000</f>
        <v>1.2031000000000001</v>
      </c>
    </row>
    <row r="1402" spans="1:6" hidden="1" x14ac:dyDescent="0.3">
      <c r="A1402" t="s">
        <v>5</v>
      </c>
      <c r="B1402" t="s">
        <v>20</v>
      </c>
      <c r="C1402">
        <v>200</v>
      </c>
      <c r="D1402">
        <v>333731915401600</v>
      </c>
      <c r="E1402">
        <v>333731916692600</v>
      </c>
      <c r="F1402">
        <f>(tester_performace_indices[[#This Row],[post-handle-timestamp]]-tester_performace_indices[[#This Row],[pre-handle-timestamp]])/1000000</f>
        <v>1.2909999999999999</v>
      </c>
    </row>
    <row r="1403" spans="1:6" hidden="1" x14ac:dyDescent="0.3">
      <c r="A1403" t="s">
        <v>5</v>
      </c>
      <c r="B1403" t="s">
        <v>27</v>
      </c>
      <c r="C1403">
        <v>200</v>
      </c>
      <c r="D1403">
        <v>333731920050800</v>
      </c>
      <c r="E1403">
        <v>333731921661100</v>
      </c>
      <c r="F1403">
        <f>(tester_performace_indices[[#This Row],[post-handle-timestamp]]-tester_performace_indices[[#This Row],[pre-handle-timestamp]])/1000000</f>
        <v>1.6103000000000001</v>
      </c>
    </row>
    <row r="1404" spans="1:6" hidden="1" x14ac:dyDescent="0.3">
      <c r="A1404" t="s">
        <v>5</v>
      </c>
      <c r="B1404" t="s">
        <v>21</v>
      </c>
      <c r="C1404">
        <v>200</v>
      </c>
      <c r="D1404">
        <v>333731938092500</v>
      </c>
      <c r="E1404">
        <v>333731939514200</v>
      </c>
      <c r="F1404">
        <f>(tester_performace_indices[[#This Row],[post-handle-timestamp]]-tester_performace_indices[[#This Row],[pre-handle-timestamp]])/1000000</f>
        <v>1.4217</v>
      </c>
    </row>
    <row r="1405" spans="1:6" x14ac:dyDescent="0.3">
      <c r="A1405" t="s">
        <v>26</v>
      </c>
      <c r="B1405" t="s">
        <v>34</v>
      </c>
      <c r="C1405">
        <v>200</v>
      </c>
      <c r="D1405">
        <v>333731942733900</v>
      </c>
      <c r="E1405">
        <v>333731947101300</v>
      </c>
      <c r="F1405">
        <f>(tester_performace_indices[[#This Row],[post-handle-timestamp]]-tester_performace_indices[[#This Row],[pre-handle-timestamp]])/1000000</f>
        <v>4.3673999999999999</v>
      </c>
    </row>
    <row r="1406" spans="1:6" hidden="1" x14ac:dyDescent="0.3">
      <c r="A1406" t="s">
        <v>5</v>
      </c>
      <c r="B1406" t="s">
        <v>8</v>
      </c>
      <c r="C1406">
        <v>200</v>
      </c>
      <c r="D1406">
        <v>333732137339100</v>
      </c>
      <c r="E1406">
        <v>333732138704600</v>
      </c>
      <c r="F1406">
        <f>(tester_performace_indices[[#This Row],[post-handle-timestamp]]-tester_performace_indices[[#This Row],[pre-handle-timestamp]])/1000000</f>
        <v>1.3654999999999999</v>
      </c>
    </row>
    <row r="1407" spans="1:6" hidden="1" x14ac:dyDescent="0.3">
      <c r="A1407" t="s">
        <v>5</v>
      </c>
      <c r="B1407" t="s">
        <v>9</v>
      </c>
      <c r="C1407">
        <v>200</v>
      </c>
      <c r="D1407">
        <v>333732140680700</v>
      </c>
      <c r="E1407">
        <v>333732142090100</v>
      </c>
      <c r="F1407">
        <f>(tester_performace_indices[[#This Row],[post-handle-timestamp]]-tester_performace_indices[[#This Row],[pre-handle-timestamp]])/1000000</f>
        <v>1.4094</v>
      </c>
    </row>
    <row r="1408" spans="1:6" hidden="1" x14ac:dyDescent="0.3">
      <c r="A1408" t="s">
        <v>5</v>
      </c>
      <c r="B1408" t="s">
        <v>11</v>
      </c>
      <c r="C1408">
        <v>200</v>
      </c>
      <c r="D1408">
        <v>333732144561000</v>
      </c>
      <c r="E1408">
        <v>333732145833100</v>
      </c>
      <c r="F1408">
        <f>(tester_performace_indices[[#This Row],[post-handle-timestamp]]-tester_performace_indices[[#This Row],[pre-handle-timestamp]])/1000000</f>
        <v>1.2721</v>
      </c>
    </row>
    <row r="1409" spans="1:6" hidden="1" x14ac:dyDescent="0.3">
      <c r="A1409" t="s">
        <v>5</v>
      </c>
      <c r="B1409" t="s">
        <v>10</v>
      </c>
      <c r="C1409">
        <v>200</v>
      </c>
      <c r="D1409">
        <v>333732147370100</v>
      </c>
      <c r="E1409">
        <v>333732148758800</v>
      </c>
      <c r="F1409">
        <f>(tester_performace_indices[[#This Row],[post-handle-timestamp]]-tester_performace_indices[[#This Row],[pre-handle-timestamp]])/1000000</f>
        <v>1.3887</v>
      </c>
    </row>
    <row r="1410" spans="1:6" hidden="1" x14ac:dyDescent="0.3">
      <c r="A1410" t="s">
        <v>5</v>
      </c>
      <c r="B1410" t="s">
        <v>12</v>
      </c>
      <c r="C1410">
        <v>200</v>
      </c>
      <c r="D1410">
        <v>333732151117300</v>
      </c>
      <c r="E1410">
        <v>333732152483400</v>
      </c>
      <c r="F1410">
        <f>(tester_performace_indices[[#This Row],[post-handle-timestamp]]-tester_performace_indices[[#This Row],[pre-handle-timestamp]])/1000000</f>
        <v>1.3661000000000001</v>
      </c>
    </row>
    <row r="1411" spans="1:6" hidden="1" x14ac:dyDescent="0.3">
      <c r="A1411" t="s">
        <v>5</v>
      </c>
      <c r="B1411" t="s">
        <v>13</v>
      </c>
      <c r="C1411">
        <v>200</v>
      </c>
      <c r="D1411">
        <v>333732154262000</v>
      </c>
      <c r="E1411">
        <v>333732155532000</v>
      </c>
      <c r="F1411">
        <f>(tester_performace_indices[[#This Row],[post-handle-timestamp]]-tester_performace_indices[[#This Row],[pre-handle-timestamp]])/1000000</f>
        <v>1.27</v>
      </c>
    </row>
    <row r="1412" spans="1:6" hidden="1" x14ac:dyDescent="0.3">
      <c r="A1412" t="s">
        <v>5</v>
      </c>
      <c r="B1412" t="s">
        <v>14</v>
      </c>
      <c r="C1412">
        <v>200</v>
      </c>
      <c r="D1412">
        <v>333732157781900</v>
      </c>
      <c r="E1412">
        <v>333732159147500</v>
      </c>
      <c r="F1412">
        <f>(tester_performace_indices[[#This Row],[post-handle-timestamp]]-tester_performace_indices[[#This Row],[pre-handle-timestamp]])/1000000</f>
        <v>1.3655999999999999</v>
      </c>
    </row>
    <row r="1413" spans="1:6" hidden="1" x14ac:dyDescent="0.3">
      <c r="A1413" t="s">
        <v>5</v>
      </c>
      <c r="B1413" t="s">
        <v>15</v>
      </c>
      <c r="C1413">
        <v>200</v>
      </c>
      <c r="D1413">
        <v>333732162302100</v>
      </c>
      <c r="E1413">
        <v>333732163621200</v>
      </c>
      <c r="F1413">
        <f>(tester_performace_indices[[#This Row],[post-handle-timestamp]]-tester_performace_indices[[#This Row],[pre-handle-timestamp]])/1000000</f>
        <v>1.3190999999999999</v>
      </c>
    </row>
    <row r="1414" spans="1:6" hidden="1" x14ac:dyDescent="0.3">
      <c r="A1414" t="s">
        <v>5</v>
      </c>
      <c r="B1414" t="s">
        <v>16</v>
      </c>
      <c r="C1414">
        <v>200</v>
      </c>
      <c r="D1414">
        <v>333732165285200</v>
      </c>
      <c r="E1414">
        <v>333732166673600</v>
      </c>
      <c r="F1414">
        <f>(tester_performace_indices[[#This Row],[post-handle-timestamp]]-tester_performace_indices[[#This Row],[pre-handle-timestamp]])/1000000</f>
        <v>1.3884000000000001</v>
      </c>
    </row>
    <row r="1415" spans="1:6" hidden="1" x14ac:dyDescent="0.3">
      <c r="A1415" t="s">
        <v>5</v>
      </c>
      <c r="B1415" t="s">
        <v>17</v>
      </c>
      <c r="C1415">
        <v>200</v>
      </c>
      <c r="D1415">
        <v>333732169187000</v>
      </c>
      <c r="E1415">
        <v>333732170594600</v>
      </c>
      <c r="F1415">
        <f>(tester_performace_indices[[#This Row],[post-handle-timestamp]]-tester_performace_indices[[#This Row],[pre-handle-timestamp]])/1000000</f>
        <v>1.4076</v>
      </c>
    </row>
    <row r="1416" spans="1:6" hidden="1" x14ac:dyDescent="0.3">
      <c r="A1416" t="s">
        <v>5</v>
      </c>
      <c r="B1416" t="s">
        <v>18</v>
      </c>
      <c r="C1416">
        <v>200</v>
      </c>
      <c r="D1416">
        <v>333732173686800</v>
      </c>
      <c r="E1416">
        <v>333732174987700</v>
      </c>
      <c r="F1416">
        <f>(tester_performace_indices[[#This Row],[post-handle-timestamp]]-tester_performace_indices[[#This Row],[pre-handle-timestamp]])/1000000</f>
        <v>1.3008999999999999</v>
      </c>
    </row>
    <row r="1417" spans="1:6" hidden="1" x14ac:dyDescent="0.3">
      <c r="A1417" t="s">
        <v>5</v>
      </c>
      <c r="B1417" t="s">
        <v>19</v>
      </c>
      <c r="C1417">
        <v>200</v>
      </c>
      <c r="D1417">
        <v>333732176805400</v>
      </c>
      <c r="E1417">
        <v>333732178049300</v>
      </c>
      <c r="F1417">
        <f>(tester_performace_indices[[#This Row],[post-handle-timestamp]]-tester_performace_indices[[#This Row],[pre-handle-timestamp]])/1000000</f>
        <v>1.2439</v>
      </c>
    </row>
    <row r="1418" spans="1:6" hidden="1" x14ac:dyDescent="0.3">
      <c r="A1418" t="s">
        <v>5</v>
      </c>
      <c r="B1418" t="s">
        <v>20</v>
      </c>
      <c r="C1418">
        <v>200</v>
      </c>
      <c r="D1418">
        <v>333732180062900</v>
      </c>
      <c r="E1418">
        <v>333732181371500</v>
      </c>
      <c r="F1418">
        <f>(tester_performace_indices[[#This Row],[post-handle-timestamp]]-tester_performace_indices[[#This Row],[pre-handle-timestamp]])/1000000</f>
        <v>1.3086</v>
      </c>
    </row>
    <row r="1419" spans="1:6" hidden="1" x14ac:dyDescent="0.3">
      <c r="A1419" t="s">
        <v>5</v>
      </c>
      <c r="B1419" t="s">
        <v>27</v>
      </c>
      <c r="C1419">
        <v>200</v>
      </c>
      <c r="D1419">
        <v>333732184719000</v>
      </c>
      <c r="E1419">
        <v>333732186275900</v>
      </c>
      <c r="F1419">
        <f>(tester_performace_indices[[#This Row],[post-handle-timestamp]]-tester_performace_indices[[#This Row],[pre-handle-timestamp]])/1000000</f>
        <v>1.5569</v>
      </c>
    </row>
    <row r="1420" spans="1:6" hidden="1" x14ac:dyDescent="0.3">
      <c r="A1420" t="s">
        <v>5</v>
      </c>
      <c r="B1420" t="s">
        <v>21</v>
      </c>
      <c r="C1420">
        <v>200</v>
      </c>
      <c r="D1420">
        <v>333732202815800</v>
      </c>
      <c r="E1420">
        <v>333732204210700</v>
      </c>
      <c r="F1420">
        <f>(tester_performace_indices[[#This Row],[post-handle-timestamp]]-tester_performace_indices[[#This Row],[pre-handle-timestamp]])/1000000</f>
        <v>1.3949</v>
      </c>
    </row>
    <row r="1421" spans="1:6" x14ac:dyDescent="0.3">
      <c r="A1421" t="s">
        <v>26</v>
      </c>
      <c r="B1421" t="s">
        <v>34</v>
      </c>
      <c r="C1421">
        <v>200</v>
      </c>
      <c r="D1421">
        <v>333732207550600</v>
      </c>
      <c r="E1421">
        <v>333732211583700</v>
      </c>
      <c r="F1421">
        <f>(tester_performace_indices[[#This Row],[post-handle-timestamp]]-tester_performace_indices[[#This Row],[pre-handle-timestamp]])/1000000</f>
        <v>4.0331000000000001</v>
      </c>
    </row>
    <row r="1422" spans="1:6" hidden="1" x14ac:dyDescent="0.3">
      <c r="A1422" t="s">
        <v>5</v>
      </c>
      <c r="B1422" t="s">
        <v>8</v>
      </c>
      <c r="C1422">
        <v>200</v>
      </c>
      <c r="D1422">
        <v>333732430046900</v>
      </c>
      <c r="E1422">
        <v>333732431433100</v>
      </c>
      <c r="F1422">
        <f>(tester_performace_indices[[#This Row],[post-handle-timestamp]]-tester_performace_indices[[#This Row],[pre-handle-timestamp]])/1000000</f>
        <v>1.3862000000000001</v>
      </c>
    </row>
    <row r="1423" spans="1:6" hidden="1" x14ac:dyDescent="0.3">
      <c r="A1423" t="s">
        <v>5</v>
      </c>
      <c r="B1423" t="s">
        <v>9</v>
      </c>
      <c r="C1423">
        <v>200</v>
      </c>
      <c r="D1423">
        <v>333732433450900</v>
      </c>
      <c r="E1423">
        <v>333732435317600</v>
      </c>
      <c r="F1423">
        <f>(tester_performace_indices[[#This Row],[post-handle-timestamp]]-tester_performace_indices[[#This Row],[pre-handle-timestamp]])/1000000</f>
        <v>1.8667</v>
      </c>
    </row>
    <row r="1424" spans="1:6" hidden="1" x14ac:dyDescent="0.3">
      <c r="A1424" t="s">
        <v>5</v>
      </c>
      <c r="B1424" t="s">
        <v>11</v>
      </c>
      <c r="C1424">
        <v>200</v>
      </c>
      <c r="D1424">
        <v>333732438205300</v>
      </c>
      <c r="E1424">
        <v>333732439658300</v>
      </c>
      <c r="F1424">
        <f>(tester_performace_indices[[#This Row],[post-handle-timestamp]]-tester_performace_indices[[#This Row],[pre-handle-timestamp]])/1000000</f>
        <v>1.4530000000000001</v>
      </c>
    </row>
    <row r="1425" spans="1:6" hidden="1" x14ac:dyDescent="0.3">
      <c r="A1425" t="s">
        <v>5</v>
      </c>
      <c r="B1425" t="s">
        <v>10</v>
      </c>
      <c r="C1425">
        <v>200</v>
      </c>
      <c r="D1425">
        <v>333732441506400</v>
      </c>
      <c r="E1425">
        <v>333732442913900</v>
      </c>
      <c r="F1425">
        <f>(tester_performace_indices[[#This Row],[post-handle-timestamp]]-tester_performace_indices[[#This Row],[pre-handle-timestamp]])/1000000</f>
        <v>1.4075</v>
      </c>
    </row>
    <row r="1426" spans="1:6" hidden="1" x14ac:dyDescent="0.3">
      <c r="A1426" t="s">
        <v>5</v>
      </c>
      <c r="B1426" t="s">
        <v>12</v>
      </c>
      <c r="C1426">
        <v>200</v>
      </c>
      <c r="D1426">
        <v>333732445084900</v>
      </c>
      <c r="E1426">
        <v>333732446520700</v>
      </c>
      <c r="F1426">
        <f>(tester_performace_indices[[#This Row],[post-handle-timestamp]]-tester_performace_indices[[#This Row],[pre-handle-timestamp]])/1000000</f>
        <v>1.4358</v>
      </c>
    </row>
    <row r="1427" spans="1:6" hidden="1" x14ac:dyDescent="0.3">
      <c r="A1427" t="s">
        <v>5</v>
      </c>
      <c r="B1427" t="s">
        <v>13</v>
      </c>
      <c r="C1427">
        <v>200</v>
      </c>
      <c r="D1427">
        <v>333732448209700</v>
      </c>
      <c r="E1427">
        <v>333732449524700</v>
      </c>
      <c r="F1427">
        <f>(tester_performace_indices[[#This Row],[post-handle-timestamp]]-tester_performace_indices[[#This Row],[pre-handle-timestamp]])/1000000</f>
        <v>1.3149999999999999</v>
      </c>
    </row>
    <row r="1428" spans="1:6" hidden="1" x14ac:dyDescent="0.3">
      <c r="A1428" t="s">
        <v>5</v>
      </c>
      <c r="B1428" t="s">
        <v>14</v>
      </c>
      <c r="C1428">
        <v>200</v>
      </c>
      <c r="D1428">
        <v>333732451255900</v>
      </c>
      <c r="E1428">
        <v>333732452593100</v>
      </c>
      <c r="F1428">
        <f>(tester_performace_indices[[#This Row],[post-handle-timestamp]]-tester_performace_indices[[#This Row],[pre-handle-timestamp]])/1000000</f>
        <v>1.3371999999999999</v>
      </c>
    </row>
    <row r="1429" spans="1:6" hidden="1" x14ac:dyDescent="0.3">
      <c r="A1429" t="s">
        <v>5</v>
      </c>
      <c r="B1429" t="s">
        <v>15</v>
      </c>
      <c r="C1429">
        <v>200</v>
      </c>
      <c r="D1429">
        <v>333732455649300</v>
      </c>
      <c r="E1429">
        <v>333732457107200</v>
      </c>
      <c r="F1429">
        <f>(tester_performace_indices[[#This Row],[post-handle-timestamp]]-tester_performace_indices[[#This Row],[pre-handle-timestamp]])/1000000</f>
        <v>1.4579</v>
      </c>
    </row>
    <row r="1430" spans="1:6" hidden="1" x14ac:dyDescent="0.3">
      <c r="A1430" t="s">
        <v>5</v>
      </c>
      <c r="B1430" t="s">
        <v>16</v>
      </c>
      <c r="C1430">
        <v>200</v>
      </c>
      <c r="D1430">
        <v>333732460480200</v>
      </c>
      <c r="E1430">
        <v>333732461965900</v>
      </c>
      <c r="F1430">
        <f>(tester_performace_indices[[#This Row],[post-handle-timestamp]]-tester_performace_indices[[#This Row],[pre-handle-timestamp]])/1000000</f>
        <v>1.4857</v>
      </c>
    </row>
    <row r="1431" spans="1:6" hidden="1" x14ac:dyDescent="0.3">
      <c r="A1431" t="s">
        <v>5</v>
      </c>
      <c r="B1431" t="s">
        <v>17</v>
      </c>
      <c r="C1431">
        <v>200</v>
      </c>
      <c r="D1431">
        <v>333732464396100</v>
      </c>
      <c r="E1431">
        <v>333732465762700</v>
      </c>
      <c r="F1431">
        <f>(tester_performace_indices[[#This Row],[post-handle-timestamp]]-tester_performace_indices[[#This Row],[pre-handle-timestamp]])/1000000</f>
        <v>1.3666</v>
      </c>
    </row>
    <row r="1432" spans="1:6" hidden="1" x14ac:dyDescent="0.3">
      <c r="A1432" t="s">
        <v>5</v>
      </c>
      <c r="B1432" t="s">
        <v>18</v>
      </c>
      <c r="C1432">
        <v>200</v>
      </c>
      <c r="D1432">
        <v>333732468381600</v>
      </c>
      <c r="E1432">
        <v>333732469702600</v>
      </c>
      <c r="F1432">
        <f>(tester_performace_indices[[#This Row],[post-handle-timestamp]]-tester_performace_indices[[#This Row],[pre-handle-timestamp]])/1000000</f>
        <v>1.321</v>
      </c>
    </row>
    <row r="1433" spans="1:6" hidden="1" x14ac:dyDescent="0.3">
      <c r="A1433" t="s">
        <v>5</v>
      </c>
      <c r="B1433" t="s">
        <v>19</v>
      </c>
      <c r="C1433">
        <v>200</v>
      </c>
      <c r="D1433">
        <v>333732471476500</v>
      </c>
      <c r="E1433">
        <v>333732472881700</v>
      </c>
      <c r="F1433">
        <f>(tester_performace_indices[[#This Row],[post-handle-timestamp]]-tester_performace_indices[[#This Row],[pre-handle-timestamp]])/1000000</f>
        <v>1.4052</v>
      </c>
    </row>
    <row r="1434" spans="1:6" hidden="1" x14ac:dyDescent="0.3">
      <c r="A1434" t="s">
        <v>5</v>
      </c>
      <c r="B1434" t="s">
        <v>20</v>
      </c>
      <c r="C1434">
        <v>200</v>
      </c>
      <c r="D1434">
        <v>333732474784700</v>
      </c>
      <c r="E1434">
        <v>333732476251800</v>
      </c>
      <c r="F1434">
        <f>(tester_performace_indices[[#This Row],[post-handle-timestamp]]-tester_performace_indices[[#This Row],[pre-handle-timestamp]])/1000000</f>
        <v>1.4671000000000001</v>
      </c>
    </row>
    <row r="1435" spans="1:6" hidden="1" x14ac:dyDescent="0.3">
      <c r="A1435" t="s">
        <v>5</v>
      </c>
      <c r="B1435" t="s">
        <v>27</v>
      </c>
      <c r="C1435">
        <v>200</v>
      </c>
      <c r="D1435">
        <v>333732479778800</v>
      </c>
      <c r="E1435">
        <v>333732481387400</v>
      </c>
      <c r="F1435">
        <f>(tester_performace_indices[[#This Row],[post-handle-timestamp]]-tester_performace_indices[[#This Row],[pre-handle-timestamp]])/1000000</f>
        <v>1.6086</v>
      </c>
    </row>
    <row r="1436" spans="1:6" hidden="1" x14ac:dyDescent="0.3">
      <c r="A1436" t="s">
        <v>5</v>
      </c>
      <c r="B1436" t="s">
        <v>21</v>
      </c>
      <c r="C1436">
        <v>200</v>
      </c>
      <c r="D1436">
        <v>333732497849300</v>
      </c>
      <c r="E1436">
        <v>333732499259300</v>
      </c>
      <c r="F1436">
        <f>(tester_performace_indices[[#This Row],[post-handle-timestamp]]-tester_performace_indices[[#This Row],[pre-handle-timestamp]])/1000000</f>
        <v>1.41</v>
      </c>
    </row>
    <row r="1437" spans="1:6" x14ac:dyDescent="0.3">
      <c r="A1437" t="s">
        <v>26</v>
      </c>
      <c r="B1437" t="s">
        <v>34</v>
      </c>
      <c r="C1437">
        <v>200</v>
      </c>
      <c r="D1437">
        <v>333732502530500</v>
      </c>
      <c r="E1437">
        <v>333732532451500</v>
      </c>
      <c r="F1437">
        <f>(tester_performace_indices[[#This Row],[post-handle-timestamp]]-tester_performace_indices[[#This Row],[pre-handle-timestamp]])/1000000</f>
        <v>29.920999999999999</v>
      </c>
    </row>
    <row r="1438" spans="1:6" hidden="1" x14ac:dyDescent="0.3">
      <c r="A1438" t="s">
        <v>5</v>
      </c>
      <c r="B1438" t="s">
        <v>8</v>
      </c>
      <c r="C1438">
        <v>200</v>
      </c>
      <c r="D1438">
        <v>333732905724300</v>
      </c>
      <c r="E1438">
        <v>333732907481800</v>
      </c>
      <c r="F1438">
        <f>(tester_performace_indices[[#This Row],[post-handle-timestamp]]-tester_performace_indices[[#This Row],[pre-handle-timestamp]])/1000000</f>
        <v>1.7575000000000001</v>
      </c>
    </row>
    <row r="1439" spans="1:6" hidden="1" x14ac:dyDescent="0.3">
      <c r="A1439" t="s">
        <v>5</v>
      </c>
      <c r="B1439" t="s">
        <v>9</v>
      </c>
      <c r="C1439">
        <v>200</v>
      </c>
      <c r="D1439">
        <v>333732909525500</v>
      </c>
      <c r="E1439">
        <v>333732911067600</v>
      </c>
      <c r="F1439">
        <f>(tester_performace_indices[[#This Row],[post-handle-timestamp]]-tester_performace_indices[[#This Row],[pre-handle-timestamp]])/1000000</f>
        <v>1.5421</v>
      </c>
    </row>
    <row r="1440" spans="1:6" hidden="1" x14ac:dyDescent="0.3">
      <c r="A1440" t="s">
        <v>5</v>
      </c>
      <c r="B1440" t="s">
        <v>11</v>
      </c>
      <c r="C1440">
        <v>200</v>
      </c>
      <c r="D1440">
        <v>333732913772800</v>
      </c>
      <c r="E1440">
        <v>333732915163200</v>
      </c>
      <c r="F1440">
        <f>(tester_performace_indices[[#This Row],[post-handle-timestamp]]-tester_performace_indices[[#This Row],[pre-handle-timestamp]])/1000000</f>
        <v>1.3904000000000001</v>
      </c>
    </row>
    <row r="1441" spans="1:6" hidden="1" x14ac:dyDescent="0.3">
      <c r="A1441" t="s">
        <v>5</v>
      </c>
      <c r="B1441" t="s">
        <v>10</v>
      </c>
      <c r="C1441">
        <v>200</v>
      </c>
      <c r="D1441">
        <v>333732916833900</v>
      </c>
      <c r="E1441">
        <v>333732918212300</v>
      </c>
      <c r="F1441">
        <f>(tester_performace_indices[[#This Row],[post-handle-timestamp]]-tester_performace_indices[[#This Row],[pre-handle-timestamp]])/1000000</f>
        <v>1.3784000000000001</v>
      </c>
    </row>
    <row r="1442" spans="1:6" hidden="1" x14ac:dyDescent="0.3">
      <c r="A1442" t="s">
        <v>5</v>
      </c>
      <c r="B1442" t="s">
        <v>12</v>
      </c>
      <c r="C1442">
        <v>200</v>
      </c>
      <c r="D1442">
        <v>333732920484200</v>
      </c>
      <c r="E1442">
        <v>333732921893500</v>
      </c>
      <c r="F1442">
        <f>(tester_performace_indices[[#This Row],[post-handle-timestamp]]-tester_performace_indices[[#This Row],[pre-handle-timestamp]])/1000000</f>
        <v>1.4093</v>
      </c>
    </row>
    <row r="1443" spans="1:6" hidden="1" x14ac:dyDescent="0.3">
      <c r="A1443" t="s">
        <v>5</v>
      </c>
      <c r="B1443" t="s">
        <v>13</v>
      </c>
      <c r="C1443">
        <v>200</v>
      </c>
      <c r="D1443">
        <v>333732923644700</v>
      </c>
      <c r="E1443">
        <v>333732925022600</v>
      </c>
      <c r="F1443">
        <f>(tester_performace_indices[[#This Row],[post-handle-timestamp]]-tester_performace_indices[[#This Row],[pre-handle-timestamp]])/1000000</f>
        <v>1.3778999999999999</v>
      </c>
    </row>
    <row r="1444" spans="1:6" hidden="1" x14ac:dyDescent="0.3">
      <c r="A1444" t="s">
        <v>5</v>
      </c>
      <c r="B1444" t="s">
        <v>14</v>
      </c>
      <c r="C1444">
        <v>200</v>
      </c>
      <c r="D1444">
        <v>333732926930100</v>
      </c>
      <c r="E1444">
        <v>333732928358500</v>
      </c>
      <c r="F1444">
        <f>(tester_performace_indices[[#This Row],[post-handle-timestamp]]-tester_performace_indices[[#This Row],[pre-handle-timestamp]])/1000000</f>
        <v>1.4283999999999999</v>
      </c>
    </row>
    <row r="1445" spans="1:6" hidden="1" x14ac:dyDescent="0.3">
      <c r="A1445" t="s">
        <v>5</v>
      </c>
      <c r="B1445" t="s">
        <v>15</v>
      </c>
      <c r="C1445">
        <v>200</v>
      </c>
      <c r="D1445">
        <v>333732931477600</v>
      </c>
      <c r="E1445">
        <v>333732932862400</v>
      </c>
      <c r="F1445">
        <f>(tester_performace_indices[[#This Row],[post-handle-timestamp]]-tester_performace_indices[[#This Row],[pre-handle-timestamp]])/1000000</f>
        <v>1.3848</v>
      </c>
    </row>
    <row r="1446" spans="1:6" hidden="1" x14ac:dyDescent="0.3">
      <c r="A1446" t="s">
        <v>5</v>
      </c>
      <c r="B1446" t="s">
        <v>16</v>
      </c>
      <c r="C1446">
        <v>200</v>
      </c>
      <c r="D1446">
        <v>333732934569200</v>
      </c>
      <c r="E1446">
        <v>333732936008200</v>
      </c>
      <c r="F1446">
        <f>(tester_performace_indices[[#This Row],[post-handle-timestamp]]-tester_performace_indices[[#This Row],[pre-handle-timestamp]])/1000000</f>
        <v>1.4390000000000001</v>
      </c>
    </row>
    <row r="1447" spans="1:6" hidden="1" x14ac:dyDescent="0.3">
      <c r="A1447" t="s">
        <v>5</v>
      </c>
      <c r="B1447" t="s">
        <v>17</v>
      </c>
      <c r="C1447">
        <v>200</v>
      </c>
      <c r="D1447">
        <v>333732938609400</v>
      </c>
      <c r="E1447">
        <v>333732940026000</v>
      </c>
      <c r="F1447">
        <f>(tester_performace_indices[[#This Row],[post-handle-timestamp]]-tester_performace_indices[[#This Row],[pre-handle-timestamp]])/1000000</f>
        <v>1.4166000000000001</v>
      </c>
    </row>
    <row r="1448" spans="1:6" hidden="1" x14ac:dyDescent="0.3">
      <c r="A1448" t="s">
        <v>5</v>
      </c>
      <c r="B1448" t="s">
        <v>18</v>
      </c>
      <c r="C1448">
        <v>200</v>
      </c>
      <c r="D1448">
        <v>333732942772700</v>
      </c>
      <c r="E1448">
        <v>333732944172000</v>
      </c>
      <c r="F1448">
        <f>(tester_performace_indices[[#This Row],[post-handle-timestamp]]-tester_performace_indices[[#This Row],[pre-handle-timestamp]])/1000000</f>
        <v>1.3993</v>
      </c>
    </row>
    <row r="1449" spans="1:6" hidden="1" x14ac:dyDescent="0.3">
      <c r="A1449" t="s">
        <v>5</v>
      </c>
      <c r="B1449" t="s">
        <v>19</v>
      </c>
      <c r="C1449">
        <v>200</v>
      </c>
      <c r="D1449">
        <v>333732945834800</v>
      </c>
      <c r="E1449">
        <v>333732947179700</v>
      </c>
      <c r="F1449">
        <f>(tester_performace_indices[[#This Row],[post-handle-timestamp]]-tester_performace_indices[[#This Row],[pre-handle-timestamp]])/1000000</f>
        <v>1.3449</v>
      </c>
    </row>
    <row r="1450" spans="1:6" hidden="1" x14ac:dyDescent="0.3">
      <c r="A1450" t="s">
        <v>5</v>
      </c>
      <c r="B1450" t="s">
        <v>20</v>
      </c>
      <c r="C1450">
        <v>200</v>
      </c>
      <c r="D1450">
        <v>333732948977300</v>
      </c>
      <c r="E1450">
        <v>333732950427000</v>
      </c>
      <c r="F1450">
        <f>(tester_performace_indices[[#This Row],[post-handle-timestamp]]-tester_performace_indices[[#This Row],[pre-handle-timestamp]])/1000000</f>
        <v>1.4497</v>
      </c>
    </row>
    <row r="1451" spans="1:6" hidden="1" x14ac:dyDescent="0.3">
      <c r="A1451" t="s">
        <v>5</v>
      </c>
      <c r="B1451" t="s">
        <v>27</v>
      </c>
      <c r="C1451">
        <v>200</v>
      </c>
      <c r="D1451">
        <v>333732953933600</v>
      </c>
      <c r="E1451">
        <v>333732955615100</v>
      </c>
      <c r="F1451">
        <f>(tester_performace_indices[[#This Row],[post-handle-timestamp]]-tester_performace_indices[[#This Row],[pre-handle-timestamp]])/1000000</f>
        <v>1.6815</v>
      </c>
    </row>
    <row r="1452" spans="1:6" hidden="1" x14ac:dyDescent="0.3">
      <c r="A1452" t="s">
        <v>5</v>
      </c>
      <c r="B1452" t="s">
        <v>21</v>
      </c>
      <c r="C1452">
        <v>200</v>
      </c>
      <c r="D1452">
        <v>333732972664400</v>
      </c>
      <c r="E1452">
        <v>333732974104800</v>
      </c>
      <c r="F1452">
        <f>(tester_performace_indices[[#This Row],[post-handle-timestamp]]-tester_performace_indices[[#This Row],[pre-handle-timestamp]])/1000000</f>
        <v>1.4403999999999999</v>
      </c>
    </row>
    <row r="1453" spans="1:6" x14ac:dyDescent="0.3">
      <c r="A1453" t="s">
        <v>26</v>
      </c>
      <c r="B1453" t="s">
        <v>34</v>
      </c>
      <c r="C1453">
        <v>200</v>
      </c>
      <c r="D1453">
        <v>333732977263100</v>
      </c>
      <c r="E1453">
        <v>333733007717900</v>
      </c>
      <c r="F1453">
        <f>(tester_performace_indices[[#This Row],[post-handle-timestamp]]-tester_performace_indices[[#This Row],[pre-handle-timestamp]])/1000000</f>
        <v>30.454799999999999</v>
      </c>
    </row>
    <row r="1454" spans="1:6" hidden="1" x14ac:dyDescent="0.3">
      <c r="A1454" t="s">
        <v>5</v>
      </c>
      <c r="B1454" t="s">
        <v>8</v>
      </c>
      <c r="C1454">
        <v>200</v>
      </c>
      <c r="D1454">
        <v>333733199837200</v>
      </c>
      <c r="E1454">
        <v>333733201256000</v>
      </c>
      <c r="F1454">
        <f>(tester_performace_indices[[#This Row],[post-handle-timestamp]]-tester_performace_indices[[#This Row],[pre-handle-timestamp]])/1000000</f>
        <v>1.4188000000000001</v>
      </c>
    </row>
    <row r="1455" spans="1:6" hidden="1" x14ac:dyDescent="0.3">
      <c r="A1455" t="s">
        <v>5</v>
      </c>
      <c r="B1455" t="s">
        <v>9</v>
      </c>
      <c r="C1455">
        <v>200</v>
      </c>
      <c r="D1455">
        <v>333733203221300</v>
      </c>
      <c r="E1455">
        <v>333733204608400</v>
      </c>
      <c r="F1455">
        <f>(tester_performace_indices[[#This Row],[post-handle-timestamp]]-tester_performace_indices[[#This Row],[pre-handle-timestamp]])/1000000</f>
        <v>1.3871</v>
      </c>
    </row>
    <row r="1456" spans="1:6" hidden="1" x14ac:dyDescent="0.3">
      <c r="A1456" t="s">
        <v>5</v>
      </c>
      <c r="B1456" t="s">
        <v>11</v>
      </c>
      <c r="C1456">
        <v>200</v>
      </c>
      <c r="D1456">
        <v>333733207218600</v>
      </c>
      <c r="E1456">
        <v>333733208529000</v>
      </c>
      <c r="F1456">
        <f>(tester_performace_indices[[#This Row],[post-handle-timestamp]]-tester_performace_indices[[#This Row],[pre-handle-timestamp]])/1000000</f>
        <v>1.3104</v>
      </c>
    </row>
    <row r="1457" spans="1:6" hidden="1" x14ac:dyDescent="0.3">
      <c r="A1457" t="s">
        <v>5</v>
      </c>
      <c r="B1457" t="s">
        <v>10</v>
      </c>
      <c r="C1457">
        <v>200</v>
      </c>
      <c r="D1457">
        <v>333733210137400</v>
      </c>
      <c r="E1457">
        <v>333733211594700</v>
      </c>
      <c r="F1457">
        <f>(tester_performace_indices[[#This Row],[post-handle-timestamp]]-tester_performace_indices[[#This Row],[pre-handle-timestamp]])/1000000</f>
        <v>1.4573</v>
      </c>
    </row>
    <row r="1458" spans="1:6" hidden="1" x14ac:dyDescent="0.3">
      <c r="A1458" t="s">
        <v>5</v>
      </c>
      <c r="B1458" t="s">
        <v>12</v>
      </c>
      <c r="C1458">
        <v>200</v>
      </c>
      <c r="D1458">
        <v>333733213638600</v>
      </c>
      <c r="E1458">
        <v>333733214963400</v>
      </c>
      <c r="F1458">
        <f>(tester_performace_indices[[#This Row],[post-handle-timestamp]]-tester_performace_indices[[#This Row],[pre-handle-timestamp]])/1000000</f>
        <v>1.3248</v>
      </c>
    </row>
    <row r="1459" spans="1:6" hidden="1" x14ac:dyDescent="0.3">
      <c r="A1459" t="s">
        <v>5</v>
      </c>
      <c r="B1459" t="s">
        <v>13</v>
      </c>
      <c r="C1459">
        <v>200</v>
      </c>
      <c r="D1459">
        <v>333733216497800</v>
      </c>
      <c r="E1459">
        <v>333733217787400</v>
      </c>
      <c r="F1459">
        <f>(tester_performace_indices[[#This Row],[post-handle-timestamp]]-tester_performace_indices[[#This Row],[pre-handle-timestamp]])/1000000</f>
        <v>1.2896000000000001</v>
      </c>
    </row>
    <row r="1460" spans="1:6" hidden="1" x14ac:dyDescent="0.3">
      <c r="A1460" t="s">
        <v>5</v>
      </c>
      <c r="B1460" t="s">
        <v>14</v>
      </c>
      <c r="C1460">
        <v>200</v>
      </c>
      <c r="D1460">
        <v>333733220023800</v>
      </c>
      <c r="E1460">
        <v>333733221514900</v>
      </c>
      <c r="F1460">
        <f>(tester_performace_indices[[#This Row],[post-handle-timestamp]]-tester_performace_indices[[#This Row],[pre-handle-timestamp]])/1000000</f>
        <v>1.4911000000000001</v>
      </c>
    </row>
    <row r="1461" spans="1:6" hidden="1" x14ac:dyDescent="0.3">
      <c r="A1461" t="s">
        <v>5</v>
      </c>
      <c r="B1461" t="s">
        <v>15</v>
      </c>
      <c r="C1461">
        <v>200</v>
      </c>
      <c r="D1461">
        <v>333733224780500</v>
      </c>
      <c r="E1461">
        <v>333733226108300</v>
      </c>
      <c r="F1461">
        <f>(tester_performace_indices[[#This Row],[post-handle-timestamp]]-tester_performace_indices[[#This Row],[pre-handle-timestamp]])/1000000</f>
        <v>1.3278000000000001</v>
      </c>
    </row>
    <row r="1462" spans="1:6" hidden="1" x14ac:dyDescent="0.3">
      <c r="A1462" t="s">
        <v>5</v>
      </c>
      <c r="B1462" t="s">
        <v>16</v>
      </c>
      <c r="C1462">
        <v>200</v>
      </c>
      <c r="D1462">
        <v>333733227621900</v>
      </c>
      <c r="E1462">
        <v>333733228943600</v>
      </c>
      <c r="F1462">
        <f>(tester_performace_indices[[#This Row],[post-handle-timestamp]]-tester_performace_indices[[#This Row],[pre-handle-timestamp]])/1000000</f>
        <v>1.3217000000000001</v>
      </c>
    </row>
    <row r="1463" spans="1:6" hidden="1" x14ac:dyDescent="0.3">
      <c r="A1463" t="s">
        <v>5</v>
      </c>
      <c r="B1463" t="s">
        <v>17</v>
      </c>
      <c r="C1463">
        <v>200</v>
      </c>
      <c r="D1463">
        <v>333733231334300</v>
      </c>
      <c r="E1463">
        <v>333733232748100</v>
      </c>
      <c r="F1463">
        <f>(tester_performace_indices[[#This Row],[post-handle-timestamp]]-tester_performace_indices[[#This Row],[pre-handle-timestamp]])/1000000</f>
        <v>1.4137999999999999</v>
      </c>
    </row>
    <row r="1464" spans="1:6" hidden="1" x14ac:dyDescent="0.3">
      <c r="A1464" t="s">
        <v>5</v>
      </c>
      <c r="B1464" t="s">
        <v>18</v>
      </c>
      <c r="C1464">
        <v>200</v>
      </c>
      <c r="D1464">
        <v>333733235571600</v>
      </c>
      <c r="E1464">
        <v>333733236927500</v>
      </c>
      <c r="F1464">
        <f>(tester_performace_indices[[#This Row],[post-handle-timestamp]]-tester_performace_indices[[#This Row],[pre-handle-timestamp]])/1000000</f>
        <v>1.3559000000000001</v>
      </c>
    </row>
    <row r="1465" spans="1:6" hidden="1" x14ac:dyDescent="0.3">
      <c r="A1465" t="s">
        <v>5</v>
      </c>
      <c r="B1465" t="s">
        <v>19</v>
      </c>
      <c r="C1465">
        <v>200</v>
      </c>
      <c r="D1465">
        <v>333733238522400</v>
      </c>
      <c r="E1465">
        <v>333733239817200</v>
      </c>
      <c r="F1465">
        <f>(tester_performace_indices[[#This Row],[post-handle-timestamp]]-tester_performace_indices[[#This Row],[pre-handle-timestamp]])/1000000</f>
        <v>1.2948</v>
      </c>
    </row>
    <row r="1466" spans="1:6" hidden="1" x14ac:dyDescent="0.3">
      <c r="A1466" t="s">
        <v>5</v>
      </c>
      <c r="B1466" t="s">
        <v>20</v>
      </c>
      <c r="C1466">
        <v>200</v>
      </c>
      <c r="D1466">
        <v>333733241422800</v>
      </c>
      <c r="E1466">
        <v>333733242791100</v>
      </c>
      <c r="F1466">
        <f>(tester_performace_indices[[#This Row],[post-handle-timestamp]]-tester_performace_indices[[#This Row],[pre-handle-timestamp]])/1000000</f>
        <v>1.3683000000000001</v>
      </c>
    </row>
    <row r="1467" spans="1:6" hidden="1" x14ac:dyDescent="0.3">
      <c r="A1467" t="s">
        <v>5</v>
      </c>
      <c r="B1467" t="s">
        <v>27</v>
      </c>
      <c r="C1467">
        <v>200</v>
      </c>
      <c r="D1467">
        <v>333733246086200</v>
      </c>
      <c r="E1467">
        <v>333733247689000</v>
      </c>
      <c r="F1467">
        <f>(tester_performace_indices[[#This Row],[post-handle-timestamp]]-tester_performace_indices[[#This Row],[pre-handle-timestamp]])/1000000</f>
        <v>1.6028</v>
      </c>
    </row>
    <row r="1468" spans="1:6" hidden="1" x14ac:dyDescent="0.3">
      <c r="A1468" t="s">
        <v>5</v>
      </c>
      <c r="B1468" t="s">
        <v>21</v>
      </c>
      <c r="C1468">
        <v>200</v>
      </c>
      <c r="D1468">
        <v>333733263966700</v>
      </c>
      <c r="E1468">
        <v>333733265395300</v>
      </c>
      <c r="F1468">
        <f>(tester_performace_indices[[#This Row],[post-handle-timestamp]]-tester_performace_indices[[#This Row],[pre-handle-timestamp]])/1000000</f>
        <v>1.4286000000000001</v>
      </c>
    </row>
    <row r="1469" spans="1:6" x14ac:dyDescent="0.3">
      <c r="A1469" t="s">
        <v>26</v>
      </c>
      <c r="B1469" t="s">
        <v>34</v>
      </c>
      <c r="C1469">
        <v>200</v>
      </c>
      <c r="D1469">
        <v>333733268741200</v>
      </c>
      <c r="E1469">
        <v>333733273216200</v>
      </c>
      <c r="F1469">
        <f>(tester_performace_indices[[#This Row],[post-handle-timestamp]]-tester_performace_indices[[#This Row],[pre-handle-timestamp]])/1000000</f>
        <v>4.4749999999999996</v>
      </c>
    </row>
    <row r="1470" spans="1:6" hidden="1" x14ac:dyDescent="0.3">
      <c r="A1470" t="s">
        <v>5</v>
      </c>
      <c r="B1470" t="s">
        <v>8</v>
      </c>
      <c r="C1470">
        <v>200</v>
      </c>
      <c r="D1470">
        <v>333733591067000</v>
      </c>
      <c r="E1470">
        <v>333733592612800</v>
      </c>
      <c r="F1470">
        <f>(tester_performace_indices[[#This Row],[post-handle-timestamp]]-tester_performace_indices[[#This Row],[pre-handle-timestamp]])/1000000</f>
        <v>1.5458000000000001</v>
      </c>
    </row>
    <row r="1471" spans="1:6" hidden="1" x14ac:dyDescent="0.3">
      <c r="A1471" t="s">
        <v>5</v>
      </c>
      <c r="B1471" t="s">
        <v>9</v>
      </c>
      <c r="C1471">
        <v>200</v>
      </c>
      <c r="D1471">
        <v>333733594853400</v>
      </c>
      <c r="E1471">
        <v>333733596427400</v>
      </c>
      <c r="F1471">
        <f>(tester_performace_indices[[#This Row],[post-handle-timestamp]]-tester_performace_indices[[#This Row],[pre-handle-timestamp]])/1000000</f>
        <v>1.5740000000000001</v>
      </c>
    </row>
    <row r="1472" spans="1:6" hidden="1" x14ac:dyDescent="0.3">
      <c r="A1472" t="s">
        <v>5</v>
      </c>
      <c r="B1472" t="s">
        <v>11</v>
      </c>
      <c r="C1472">
        <v>200</v>
      </c>
      <c r="D1472">
        <v>333733599137200</v>
      </c>
      <c r="E1472">
        <v>333733600601900</v>
      </c>
      <c r="F1472">
        <f>(tester_performace_indices[[#This Row],[post-handle-timestamp]]-tester_performace_indices[[#This Row],[pre-handle-timestamp]])/1000000</f>
        <v>1.4646999999999999</v>
      </c>
    </row>
    <row r="1473" spans="1:6" hidden="1" x14ac:dyDescent="0.3">
      <c r="A1473" t="s">
        <v>5</v>
      </c>
      <c r="B1473" t="s">
        <v>10</v>
      </c>
      <c r="C1473">
        <v>200</v>
      </c>
      <c r="D1473">
        <v>333733602425600</v>
      </c>
      <c r="E1473">
        <v>333733603876100</v>
      </c>
      <c r="F1473">
        <f>(tester_performace_indices[[#This Row],[post-handle-timestamp]]-tester_performace_indices[[#This Row],[pre-handle-timestamp]])/1000000</f>
        <v>1.4504999999999999</v>
      </c>
    </row>
    <row r="1474" spans="1:6" hidden="1" x14ac:dyDescent="0.3">
      <c r="A1474" t="s">
        <v>5</v>
      </c>
      <c r="B1474" t="s">
        <v>12</v>
      </c>
      <c r="C1474">
        <v>200</v>
      </c>
      <c r="D1474">
        <v>333733606080300</v>
      </c>
      <c r="E1474">
        <v>333733607504000</v>
      </c>
      <c r="F1474">
        <f>(tester_performace_indices[[#This Row],[post-handle-timestamp]]-tester_performace_indices[[#This Row],[pre-handle-timestamp]])/1000000</f>
        <v>1.4237</v>
      </c>
    </row>
    <row r="1475" spans="1:6" hidden="1" x14ac:dyDescent="0.3">
      <c r="A1475" t="s">
        <v>5</v>
      </c>
      <c r="B1475" t="s">
        <v>13</v>
      </c>
      <c r="C1475">
        <v>200</v>
      </c>
      <c r="D1475">
        <v>333733609417300</v>
      </c>
      <c r="E1475">
        <v>333733610889300</v>
      </c>
      <c r="F1475">
        <f>(tester_performace_indices[[#This Row],[post-handle-timestamp]]-tester_performace_indices[[#This Row],[pre-handle-timestamp]])/1000000</f>
        <v>1.472</v>
      </c>
    </row>
    <row r="1476" spans="1:6" hidden="1" x14ac:dyDescent="0.3">
      <c r="A1476" t="s">
        <v>5</v>
      </c>
      <c r="B1476" t="s">
        <v>14</v>
      </c>
      <c r="C1476">
        <v>200</v>
      </c>
      <c r="D1476">
        <v>333733612886200</v>
      </c>
      <c r="E1476">
        <v>333733614419600</v>
      </c>
      <c r="F1476">
        <f>(tester_performace_indices[[#This Row],[post-handle-timestamp]]-tester_performace_indices[[#This Row],[pre-handle-timestamp]])/1000000</f>
        <v>1.5334000000000001</v>
      </c>
    </row>
    <row r="1477" spans="1:6" hidden="1" x14ac:dyDescent="0.3">
      <c r="A1477" t="s">
        <v>5</v>
      </c>
      <c r="B1477" t="s">
        <v>15</v>
      </c>
      <c r="C1477">
        <v>200</v>
      </c>
      <c r="D1477">
        <v>333733617670500</v>
      </c>
      <c r="E1477">
        <v>333733619090300</v>
      </c>
      <c r="F1477">
        <f>(tester_performace_indices[[#This Row],[post-handle-timestamp]]-tester_performace_indices[[#This Row],[pre-handle-timestamp]])/1000000</f>
        <v>1.4198</v>
      </c>
    </row>
    <row r="1478" spans="1:6" hidden="1" x14ac:dyDescent="0.3">
      <c r="A1478" t="s">
        <v>5</v>
      </c>
      <c r="B1478" t="s">
        <v>16</v>
      </c>
      <c r="C1478">
        <v>200</v>
      </c>
      <c r="D1478">
        <v>333733620793500</v>
      </c>
      <c r="E1478">
        <v>333733622297800</v>
      </c>
      <c r="F1478">
        <f>(tester_performace_indices[[#This Row],[post-handle-timestamp]]-tester_performace_indices[[#This Row],[pre-handle-timestamp]])/1000000</f>
        <v>1.5043</v>
      </c>
    </row>
    <row r="1479" spans="1:6" hidden="1" x14ac:dyDescent="0.3">
      <c r="A1479" t="s">
        <v>5</v>
      </c>
      <c r="B1479" t="s">
        <v>17</v>
      </c>
      <c r="C1479">
        <v>200</v>
      </c>
      <c r="D1479">
        <v>333733624752500</v>
      </c>
      <c r="E1479">
        <v>333733626236300</v>
      </c>
      <c r="F1479">
        <f>(tester_performace_indices[[#This Row],[post-handle-timestamp]]-tester_performace_indices[[#This Row],[pre-handle-timestamp]])/1000000</f>
        <v>1.4838</v>
      </c>
    </row>
    <row r="1480" spans="1:6" hidden="1" x14ac:dyDescent="0.3">
      <c r="A1480" t="s">
        <v>5</v>
      </c>
      <c r="B1480" t="s">
        <v>18</v>
      </c>
      <c r="C1480">
        <v>200</v>
      </c>
      <c r="D1480">
        <v>333733629091700</v>
      </c>
      <c r="E1480">
        <v>333733630538500</v>
      </c>
      <c r="F1480">
        <f>(tester_performace_indices[[#This Row],[post-handle-timestamp]]-tester_performace_indices[[#This Row],[pre-handle-timestamp]])/1000000</f>
        <v>1.4468000000000001</v>
      </c>
    </row>
    <row r="1481" spans="1:6" hidden="1" x14ac:dyDescent="0.3">
      <c r="A1481" t="s">
        <v>5</v>
      </c>
      <c r="B1481" t="s">
        <v>19</v>
      </c>
      <c r="C1481">
        <v>200</v>
      </c>
      <c r="D1481">
        <v>333733632197900</v>
      </c>
      <c r="E1481">
        <v>333733633590400</v>
      </c>
      <c r="F1481">
        <f>(tester_performace_indices[[#This Row],[post-handle-timestamp]]-tester_performace_indices[[#This Row],[pre-handle-timestamp]])/1000000</f>
        <v>1.3925000000000001</v>
      </c>
    </row>
    <row r="1482" spans="1:6" hidden="1" x14ac:dyDescent="0.3">
      <c r="A1482" t="s">
        <v>5</v>
      </c>
      <c r="B1482" t="s">
        <v>20</v>
      </c>
      <c r="C1482">
        <v>200</v>
      </c>
      <c r="D1482">
        <v>333733635314600</v>
      </c>
      <c r="E1482">
        <v>333733636712900</v>
      </c>
      <c r="F1482">
        <f>(tester_performace_indices[[#This Row],[post-handle-timestamp]]-tester_performace_indices[[#This Row],[pre-handle-timestamp]])/1000000</f>
        <v>1.3983000000000001</v>
      </c>
    </row>
    <row r="1483" spans="1:6" hidden="1" x14ac:dyDescent="0.3">
      <c r="A1483" t="s">
        <v>5</v>
      </c>
      <c r="B1483" t="s">
        <v>27</v>
      </c>
      <c r="C1483">
        <v>200</v>
      </c>
      <c r="D1483">
        <v>333733640188500</v>
      </c>
      <c r="E1483">
        <v>333733641902500</v>
      </c>
      <c r="F1483">
        <f>(tester_performace_indices[[#This Row],[post-handle-timestamp]]-tester_performace_indices[[#This Row],[pre-handle-timestamp]])/1000000</f>
        <v>1.714</v>
      </c>
    </row>
    <row r="1484" spans="1:6" hidden="1" x14ac:dyDescent="0.3">
      <c r="A1484" t="s">
        <v>5</v>
      </c>
      <c r="B1484" t="s">
        <v>21</v>
      </c>
      <c r="C1484">
        <v>200</v>
      </c>
      <c r="D1484">
        <v>333733659690100</v>
      </c>
      <c r="E1484">
        <v>333733661338000</v>
      </c>
      <c r="F1484">
        <f>(tester_performace_indices[[#This Row],[post-handle-timestamp]]-tester_performace_indices[[#This Row],[pre-handle-timestamp]])/1000000</f>
        <v>1.6478999999999999</v>
      </c>
    </row>
    <row r="1485" spans="1:6" x14ac:dyDescent="0.3">
      <c r="A1485" t="s">
        <v>26</v>
      </c>
      <c r="B1485" t="s">
        <v>34</v>
      </c>
      <c r="C1485">
        <v>200</v>
      </c>
      <c r="D1485">
        <v>333733665232800</v>
      </c>
      <c r="E1485">
        <v>333733670088100</v>
      </c>
      <c r="F1485">
        <f>(tester_performace_indices[[#This Row],[post-handle-timestamp]]-tester_performace_indices[[#This Row],[pre-handle-timestamp]])/1000000</f>
        <v>4.8552999999999997</v>
      </c>
    </row>
    <row r="1486" spans="1:6" hidden="1" x14ac:dyDescent="0.3">
      <c r="A1486" t="s">
        <v>5</v>
      </c>
      <c r="B1486" t="s">
        <v>8</v>
      </c>
      <c r="C1486">
        <v>200</v>
      </c>
      <c r="D1486">
        <v>333733943005100</v>
      </c>
      <c r="E1486">
        <v>333733944490300</v>
      </c>
      <c r="F1486">
        <f>(tester_performace_indices[[#This Row],[post-handle-timestamp]]-tester_performace_indices[[#This Row],[pre-handle-timestamp]])/1000000</f>
        <v>1.4852000000000001</v>
      </c>
    </row>
    <row r="1487" spans="1:6" hidden="1" x14ac:dyDescent="0.3">
      <c r="A1487" t="s">
        <v>5</v>
      </c>
      <c r="B1487" t="s">
        <v>9</v>
      </c>
      <c r="C1487">
        <v>200</v>
      </c>
      <c r="D1487">
        <v>333733947308900</v>
      </c>
      <c r="E1487">
        <v>333733949057100</v>
      </c>
      <c r="F1487">
        <f>(tester_performace_indices[[#This Row],[post-handle-timestamp]]-tester_performace_indices[[#This Row],[pre-handle-timestamp]])/1000000</f>
        <v>1.7482</v>
      </c>
    </row>
    <row r="1488" spans="1:6" hidden="1" x14ac:dyDescent="0.3">
      <c r="A1488" t="s">
        <v>5</v>
      </c>
      <c r="B1488" t="s">
        <v>11</v>
      </c>
      <c r="C1488">
        <v>200</v>
      </c>
      <c r="D1488">
        <v>333733951984800</v>
      </c>
      <c r="E1488">
        <v>333733953490700</v>
      </c>
      <c r="F1488">
        <f>(tester_performace_indices[[#This Row],[post-handle-timestamp]]-tester_performace_indices[[#This Row],[pre-handle-timestamp]])/1000000</f>
        <v>1.5059</v>
      </c>
    </row>
    <row r="1489" spans="1:6" hidden="1" x14ac:dyDescent="0.3">
      <c r="A1489" t="s">
        <v>5</v>
      </c>
      <c r="B1489" t="s">
        <v>10</v>
      </c>
      <c r="C1489">
        <v>200</v>
      </c>
      <c r="D1489">
        <v>333733955395100</v>
      </c>
      <c r="E1489">
        <v>333733956991200</v>
      </c>
      <c r="F1489">
        <f>(tester_performace_indices[[#This Row],[post-handle-timestamp]]-tester_performace_indices[[#This Row],[pre-handle-timestamp]])/1000000</f>
        <v>1.5961000000000001</v>
      </c>
    </row>
    <row r="1490" spans="1:6" hidden="1" x14ac:dyDescent="0.3">
      <c r="A1490" t="s">
        <v>5</v>
      </c>
      <c r="B1490" t="s">
        <v>12</v>
      </c>
      <c r="C1490">
        <v>200</v>
      </c>
      <c r="D1490">
        <v>333733959359600</v>
      </c>
      <c r="E1490">
        <v>333733960825300</v>
      </c>
      <c r="F1490">
        <f>(tester_performace_indices[[#This Row],[post-handle-timestamp]]-tester_performace_indices[[#This Row],[pre-handle-timestamp]])/1000000</f>
        <v>1.4657</v>
      </c>
    </row>
    <row r="1491" spans="1:6" hidden="1" x14ac:dyDescent="0.3">
      <c r="A1491" t="s">
        <v>5</v>
      </c>
      <c r="B1491" t="s">
        <v>13</v>
      </c>
      <c r="C1491">
        <v>200</v>
      </c>
      <c r="D1491">
        <v>333733962870900</v>
      </c>
      <c r="E1491">
        <v>333733964356300</v>
      </c>
      <c r="F1491">
        <f>(tester_performace_indices[[#This Row],[post-handle-timestamp]]-tester_performace_indices[[#This Row],[pre-handle-timestamp]])/1000000</f>
        <v>1.4854000000000001</v>
      </c>
    </row>
    <row r="1492" spans="1:6" hidden="1" x14ac:dyDescent="0.3">
      <c r="A1492" t="s">
        <v>5</v>
      </c>
      <c r="B1492" t="s">
        <v>14</v>
      </c>
      <c r="C1492">
        <v>200</v>
      </c>
      <c r="D1492">
        <v>333733966709000</v>
      </c>
      <c r="E1492">
        <v>333733968464500</v>
      </c>
      <c r="F1492">
        <f>(tester_performace_indices[[#This Row],[post-handle-timestamp]]-tester_performace_indices[[#This Row],[pre-handle-timestamp]])/1000000</f>
        <v>1.7555000000000001</v>
      </c>
    </row>
    <row r="1493" spans="1:6" hidden="1" x14ac:dyDescent="0.3">
      <c r="A1493" t="s">
        <v>5</v>
      </c>
      <c r="B1493" t="s">
        <v>15</v>
      </c>
      <c r="C1493">
        <v>200</v>
      </c>
      <c r="D1493">
        <v>333733971687700</v>
      </c>
      <c r="E1493">
        <v>333733973176800</v>
      </c>
      <c r="F1493">
        <f>(tester_performace_indices[[#This Row],[post-handle-timestamp]]-tester_performace_indices[[#This Row],[pre-handle-timestamp]])/1000000</f>
        <v>1.4891000000000001</v>
      </c>
    </row>
    <row r="1494" spans="1:6" hidden="1" x14ac:dyDescent="0.3">
      <c r="A1494" t="s">
        <v>5</v>
      </c>
      <c r="B1494" t="s">
        <v>16</v>
      </c>
      <c r="C1494">
        <v>200</v>
      </c>
      <c r="D1494">
        <v>333733974785200</v>
      </c>
      <c r="E1494">
        <v>333733976278700</v>
      </c>
      <c r="F1494">
        <f>(tester_performace_indices[[#This Row],[post-handle-timestamp]]-tester_performace_indices[[#This Row],[pre-handle-timestamp]])/1000000</f>
        <v>1.4935</v>
      </c>
    </row>
    <row r="1495" spans="1:6" hidden="1" x14ac:dyDescent="0.3">
      <c r="A1495" t="s">
        <v>5</v>
      </c>
      <c r="B1495" t="s">
        <v>17</v>
      </c>
      <c r="C1495">
        <v>200</v>
      </c>
      <c r="D1495">
        <v>333733978750200</v>
      </c>
      <c r="E1495">
        <v>333733980219500</v>
      </c>
      <c r="F1495">
        <f>(tester_performace_indices[[#This Row],[post-handle-timestamp]]-tester_performace_indices[[#This Row],[pre-handle-timestamp]])/1000000</f>
        <v>1.4693000000000001</v>
      </c>
    </row>
    <row r="1496" spans="1:6" hidden="1" x14ac:dyDescent="0.3">
      <c r="A1496" t="s">
        <v>5</v>
      </c>
      <c r="B1496" t="s">
        <v>18</v>
      </c>
      <c r="C1496">
        <v>200</v>
      </c>
      <c r="D1496">
        <v>333733983043700</v>
      </c>
      <c r="E1496">
        <v>333733984497000</v>
      </c>
      <c r="F1496">
        <f>(tester_performace_indices[[#This Row],[post-handle-timestamp]]-tester_performace_indices[[#This Row],[pre-handle-timestamp]])/1000000</f>
        <v>1.4533</v>
      </c>
    </row>
    <row r="1497" spans="1:6" hidden="1" x14ac:dyDescent="0.3">
      <c r="A1497" t="s">
        <v>5</v>
      </c>
      <c r="B1497" t="s">
        <v>19</v>
      </c>
      <c r="C1497">
        <v>200</v>
      </c>
      <c r="D1497">
        <v>333733986260100</v>
      </c>
      <c r="E1497">
        <v>333733987826900</v>
      </c>
      <c r="F1497">
        <f>(tester_performace_indices[[#This Row],[post-handle-timestamp]]-tester_performace_indices[[#This Row],[pre-handle-timestamp]])/1000000</f>
        <v>1.5668</v>
      </c>
    </row>
    <row r="1498" spans="1:6" hidden="1" x14ac:dyDescent="0.3">
      <c r="A1498" t="s">
        <v>5</v>
      </c>
      <c r="B1498" t="s">
        <v>20</v>
      </c>
      <c r="C1498">
        <v>200</v>
      </c>
      <c r="D1498">
        <v>333733989581300</v>
      </c>
      <c r="E1498">
        <v>333733991037900</v>
      </c>
      <c r="F1498">
        <f>(tester_performace_indices[[#This Row],[post-handle-timestamp]]-tester_performace_indices[[#This Row],[pre-handle-timestamp]])/1000000</f>
        <v>1.4565999999999999</v>
      </c>
    </row>
    <row r="1499" spans="1:6" hidden="1" x14ac:dyDescent="0.3">
      <c r="A1499" t="s">
        <v>5</v>
      </c>
      <c r="B1499" t="s">
        <v>27</v>
      </c>
      <c r="C1499">
        <v>200</v>
      </c>
      <c r="D1499">
        <v>333733994494300</v>
      </c>
      <c r="E1499">
        <v>333733996133900</v>
      </c>
      <c r="F1499">
        <f>(tester_performace_indices[[#This Row],[post-handle-timestamp]]-tester_performace_indices[[#This Row],[pre-handle-timestamp]])/1000000</f>
        <v>1.6395999999999999</v>
      </c>
    </row>
    <row r="1500" spans="1:6" hidden="1" x14ac:dyDescent="0.3">
      <c r="A1500" t="s">
        <v>5</v>
      </c>
      <c r="B1500" t="s">
        <v>21</v>
      </c>
      <c r="C1500">
        <v>200</v>
      </c>
      <c r="D1500">
        <v>333734013306000</v>
      </c>
      <c r="E1500">
        <v>333734014778700</v>
      </c>
      <c r="F1500">
        <f>(tester_performace_indices[[#This Row],[post-handle-timestamp]]-tester_performace_indices[[#This Row],[pre-handle-timestamp]])/1000000</f>
        <v>1.4726999999999999</v>
      </c>
    </row>
    <row r="1501" spans="1:6" x14ac:dyDescent="0.3">
      <c r="A1501" t="s">
        <v>26</v>
      </c>
      <c r="B1501" t="s">
        <v>34</v>
      </c>
      <c r="C1501">
        <v>200</v>
      </c>
      <c r="D1501">
        <v>333734018108800</v>
      </c>
      <c r="E1501">
        <v>333734022531300</v>
      </c>
      <c r="F1501">
        <f>(tester_performace_indices[[#This Row],[post-handle-timestamp]]-tester_performace_indices[[#This Row],[pre-handle-timestamp]])/1000000</f>
        <v>4.4225000000000003</v>
      </c>
    </row>
    <row r="1502" spans="1:6" hidden="1" x14ac:dyDescent="0.3">
      <c r="A1502" t="s">
        <v>5</v>
      </c>
      <c r="B1502" t="s">
        <v>8</v>
      </c>
      <c r="C1502">
        <v>200</v>
      </c>
      <c r="D1502">
        <v>333734334813500</v>
      </c>
      <c r="E1502">
        <v>333734336191700</v>
      </c>
      <c r="F1502">
        <f>(tester_performace_indices[[#This Row],[post-handle-timestamp]]-tester_performace_indices[[#This Row],[pre-handle-timestamp]])/1000000</f>
        <v>1.3782000000000001</v>
      </c>
    </row>
    <row r="1503" spans="1:6" hidden="1" x14ac:dyDescent="0.3">
      <c r="A1503" t="s">
        <v>5</v>
      </c>
      <c r="B1503" t="s">
        <v>9</v>
      </c>
      <c r="C1503">
        <v>200</v>
      </c>
      <c r="D1503">
        <v>333734338120300</v>
      </c>
      <c r="E1503">
        <v>333734339510200</v>
      </c>
      <c r="F1503">
        <f>(tester_performace_indices[[#This Row],[post-handle-timestamp]]-tester_performace_indices[[#This Row],[pre-handle-timestamp]])/1000000</f>
        <v>1.3898999999999999</v>
      </c>
    </row>
    <row r="1504" spans="1:6" hidden="1" x14ac:dyDescent="0.3">
      <c r="A1504" t="s">
        <v>5</v>
      </c>
      <c r="B1504" t="s">
        <v>11</v>
      </c>
      <c r="C1504">
        <v>200</v>
      </c>
      <c r="D1504">
        <v>333734342710800</v>
      </c>
      <c r="E1504">
        <v>333734344525800</v>
      </c>
      <c r="F1504">
        <f>(tester_performace_indices[[#This Row],[post-handle-timestamp]]-tester_performace_indices[[#This Row],[pre-handle-timestamp]])/1000000</f>
        <v>1.8149999999999999</v>
      </c>
    </row>
    <row r="1505" spans="1:6" hidden="1" x14ac:dyDescent="0.3">
      <c r="A1505" t="s">
        <v>5</v>
      </c>
      <c r="B1505" t="s">
        <v>10</v>
      </c>
      <c r="C1505">
        <v>200</v>
      </c>
      <c r="D1505">
        <v>333734346113300</v>
      </c>
      <c r="E1505">
        <v>333734347526600</v>
      </c>
      <c r="F1505">
        <f>(tester_performace_indices[[#This Row],[post-handle-timestamp]]-tester_performace_indices[[#This Row],[pre-handle-timestamp]])/1000000</f>
        <v>1.4133</v>
      </c>
    </row>
    <row r="1506" spans="1:6" hidden="1" x14ac:dyDescent="0.3">
      <c r="A1506" t="s">
        <v>5</v>
      </c>
      <c r="B1506" t="s">
        <v>12</v>
      </c>
      <c r="C1506">
        <v>200</v>
      </c>
      <c r="D1506">
        <v>333734349619300</v>
      </c>
      <c r="E1506">
        <v>333734351005900</v>
      </c>
      <c r="F1506">
        <f>(tester_performace_indices[[#This Row],[post-handle-timestamp]]-tester_performace_indices[[#This Row],[pre-handle-timestamp]])/1000000</f>
        <v>1.3866000000000001</v>
      </c>
    </row>
    <row r="1507" spans="1:6" hidden="1" x14ac:dyDescent="0.3">
      <c r="A1507" t="s">
        <v>5</v>
      </c>
      <c r="B1507" t="s">
        <v>13</v>
      </c>
      <c r="C1507">
        <v>200</v>
      </c>
      <c r="D1507">
        <v>333734352654600</v>
      </c>
      <c r="E1507">
        <v>333734353970600</v>
      </c>
      <c r="F1507">
        <f>(tester_performace_indices[[#This Row],[post-handle-timestamp]]-tester_performace_indices[[#This Row],[pre-handle-timestamp]])/1000000</f>
        <v>1.3160000000000001</v>
      </c>
    </row>
    <row r="1508" spans="1:6" hidden="1" x14ac:dyDescent="0.3">
      <c r="A1508" t="s">
        <v>5</v>
      </c>
      <c r="B1508" t="s">
        <v>14</v>
      </c>
      <c r="C1508">
        <v>200</v>
      </c>
      <c r="D1508">
        <v>333734357232000</v>
      </c>
      <c r="E1508">
        <v>333734358719600</v>
      </c>
      <c r="F1508">
        <f>(tester_performace_indices[[#This Row],[post-handle-timestamp]]-tester_performace_indices[[#This Row],[pre-handle-timestamp]])/1000000</f>
        <v>1.4876</v>
      </c>
    </row>
    <row r="1509" spans="1:6" hidden="1" x14ac:dyDescent="0.3">
      <c r="A1509" t="s">
        <v>5</v>
      </c>
      <c r="B1509" t="s">
        <v>15</v>
      </c>
      <c r="C1509">
        <v>200</v>
      </c>
      <c r="D1509">
        <v>333734361674100</v>
      </c>
      <c r="E1509">
        <v>333734363021700</v>
      </c>
      <c r="F1509">
        <f>(tester_performace_indices[[#This Row],[post-handle-timestamp]]-tester_performace_indices[[#This Row],[pre-handle-timestamp]])/1000000</f>
        <v>1.3475999999999999</v>
      </c>
    </row>
    <row r="1510" spans="1:6" hidden="1" x14ac:dyDescent="0.3">
      <c r="A1510" t="s">
        <v>5</v>
      </c>
      <c r="B1510" t="s">
        <v>16</v>
      </c>
      <c r="C1510">
        <v>200</v>
      </c>
      <c r="D1510">
        <v>333734364644500</v>
      </c>
      <c r="E1510">
        <v>333734366012800</v>
      </c>
      <c r="F1510">
        <f>(tester_performace_indices[[#This Row],[post-handle-timestamp]]-tester_performace_indices[[#This Row],[pre-handle-timestamp]])/1000000</f>
        <v>1.3683000000000001</v>
      </c>
    </row>
    <row r="1511" spans="1:6" hidden="1" x14ac:dyDescent="0.3">
      <c r="A1511" t="s">
        <v>5</v>
      </c>
      <c r="B1511" t="s">
        <v>17</v>
      </c>
      <c r="C1511">
        <v>200</v>
      </c>
      <c r="D1511">
        <v>333734368202500</v>
      </c>
      <c r="E1511">
        <v>333734369579700</v>
      </c>
      <c r="F1511">
        <f>(tester_performace_indices[[#This Row],[post-handle-timestamp]]-tester_performace_indices[[#This Row],[pre-handle-timestamp]])/1000000</f>
        <v>1.3772</v>
      </c>
    </row>
    <row r="1512" spans="1:6" hidden="1" x14ac:dyDescent="0.3">
      <c r="A1512" t="s">
        <v>5</v>
      </c>
      <c r="B1512" t="s">
        <v>18</v>
      </c>
      <c r="C1512">
        <v>200</v>
      </c>
      <c r="D1512">
        <v>333734371977000</v>
      </c>
      <c r="E1512">
        <v>333734373302700</v>
      </c>
      <c r="F1512">
        <f>(tester_performace_indices[[#This Row],[post-handle-timestamp]]-tester_performace_indices[[#This Row],[pre-handle-timestamp]])/1000000</f>
        <v>1.3257000000000001</v>
      </c>
    </row>
    <row r="1513" spans="1:6" hidden="1" x14ac:dyDescent="0.3">
      <c r="A1513" t="s">
        <v>5</v>
      </c>
      <c r="B1513" t="s">
        <v>19</v>
      </c>
      <c r="C1513">
        <v>200</v>
      </c>
      <c r="D1513">
        <v>333734374784400</v>
      </c>
      <c r="E1513">
        <v>333734376111000</v>
      </c>
      <c r="F1513">
        <f>(tester_performace_indices[[#This Row],[post-handle-timestamp]]-tester_performace_indices[[#This Row],[pre-handle-timestamp]])/1000000</f>
        <v>1.3266</v>
      </c>
    </row>
    <row r="1514" spans="1:6" hidden="1" x14ac:dyDescent="0.3">
      <c r="A1514" t="s">
        <v>5</v>
      </c>
      <c r="B1514" t="s">
        <v>20</v>
      </c>
      <c r="C1514">
        <v>200</v>
      </c>
      <c r="D1514">
        <v>333734377628400</v>
      </c>
      <c r="E1514">
        <v>333734378956800</v>
      </c>
      <c r="F1514">
        <f>(tester_performace_indices[[#This Row],[post-handle-timestamp]]-tester_performace_indices[[#This Row],[pre-handle-timestamp]])/1000000</f>
        <v>1.3284</v>
      </c>
    </row>
    <row r="1515" spans="1:6" hidden="1" x14ac:dyDescent="0.3">
      <c r="A1515" t="s">
        <v>5</v>
      </c>
      <c r="B1515" t="s">
        <v>27</v>
      </c>
      <c r="C1515">
        <v>200</v>
      </c>
      <c r="D1515">
        <v>333734382104300</v>
      </c>
      <c r="E1515">
        <v>333734383649700</v>
      </c>
      <c r="F1515">
        <f>(tester_performace_indices[[#This Row],[post-handle-timestamp]]-tester_performace_indices[[#This Row],[pre-handle-timestamp]])/1000000</f>
        <v>1.5454000000000001</v>
      </c>
    </row>
    <row r="1516" spans="1:6" hidden="1" x14ac:dyDescent="0.3">
      <c r="A1516" t="s">
        <v>5</v>
      </c>
      <c r="B1516" t="s">
        <v>21</v>
      </c>
      <c r="C1516">
        <v>200</v>
      </c>
      <c r="D1516">
        <v>333734400260000</v>
      </c>
      <c r="E1516">
        <v>333734401671800</v>
      </c>
      <c r="F1516">
        <f>(tester_performace_indices[[#This Row],[post-handle-timestamp]]-tester_performace_indices[[#This Row],[pre-handle-timestamp]])/1000000</f>
        <v>1.4117999999999999</v>
      </c>
    </row>
    <row r="1517" spans="1:6" x14ac:dyDescent="0.3">
      <c r="A1517" t="s">
        <v>26</v>
      </c>
      <c r="B1517" t="s">
        <v>34</v>
      </c>
      <c r="C1517">
        <v>200</v>
      </c>
      <c r="D1517">
        <v>333734404887800</v>
      </c>
      <c r="E1517">
        <v>333734408937400</v>
      </c>
      <c r="F1517">
        <f>(tester_performace_indices[[#This Row],[post-handle-timestamp]]-tester_performace_indices[[#This Row],[pre-handle-timestamp]])/1000000</f>
        <v>4.0495999999999999</v>
      </c>
    </row>
    <row r="1518" spans="1:6" hidden="1" x14ac:dyDescent="0.3">
      <c r="A1518" t="s">
        <v>5</v>
      </c>
      <c r="B1518" t="s">
        <v>8</v>
      </c>
      <c r="C1518">
        <v>200</v>
      </c>
      <c r="D1518">
        <v>333734699435600</v>
      </c>
      <c r="E1518">
        <v>333734700930200</v>
      </c>
      <c r="F1518">
        <f>(tester_performace_indices[[#This Row],[post-handle-timestamp]]-tester_performace_indices[[#This Row],[pre-handle-timestamp]])/1000000</f>
        <v>1.4945999999999999</v>
      </c>
    </row>
    <row r="1519" spans="1:6" hidden="1" x14ac:dyDescent="0.3">
      <c r="A1519" t="s">
        <v>5</v>
      </c>
      <c r="B1519" t="s">
        <v>9</v>
      </c>
      <c r="C1519">
        <v>200</v>
      </c>
      <c r="D1519">
        <v>333734702813600</v>
      </c>
      <c r="E1519">
        <v>333734704172800</v>
      </c>
      <c r="F1519">
        <f>(tester_performace_indices[[#This Row],[post-handle-timestamp]]-tester_performace_indices[[#This Row],[pre-handle-timestamp]])/1000000</f>
        <v>1.3592</v>
      </c>
    </row>
    <row r="1520" spans="1:6" hidden="1" x14ac:dyDescent="0.3">
      <c r="A1520" t="s">
        <v>5</v>
      </c>
      <c r="B1520" t="s">
        <v>11</v>
      </c>
      <c r="C1520">
        <v>200</v>
      </c>
      <c r="D1520">
        <v>333734706699800</v>
      </c>
      <c r="E1520">
        <v>333734708011700</v>
      </c>
      <c r="F1520">
        <f>(tester_performace_indices[[#This Row],[post-handle-timestamp]]-tester_performace_indices[[#This Row],[pre-handle-timestamp]])/1000000</f>
        <v>1.3119000000000001</v>
      </c>
    </row>
    <row r="1521" spans="1:6" hidden="1" x14ac:dyDescent="0.3">
      <c r="A1521" t="s">
        <v>5</v>
      </c>
      <c r="B1521" t="s">
        <v>10</v>
      </c>
      <c r="C1521">
        <v>200</v>
      </c>
      <c r="D1521">
        <v>333734709599100</v>
      </c>
      <c r="E1521">
        <v>333734710921800</v>
      </c>
      <c r="F1521">
        <f>(tester_performace_indices[[#This Row],[post-handle-timestamp]]-tester_performace_indices[[#This Row],[pre-handle-timestamp]])/1000000</f>
        <v>1.3227</v>
      </c>
    </row>
    <row r="1522" spans="1:6" hidden="1" x14ac:dyDescent="0.3">
      <c r="A1522" t="s">
        <v>5</v>
      </c>
      <c r="B1522" t="s">
        <v>12</v>
      </c>
      <c r="C1522">
        <v>200</v>
      </c>
      <c r="D1522">
        <v>333734713000200</v>
      </c>
      <c r="E1522">
        <v>333734714299900</v>
      </c>
      <c r="F1522">
        <f>(tester_performace_indices[[#This Row],[post-handle-timestamp]]-tester_performace_indices[[#This Row],[pre-handle-timestamp]])/1000000</f>
        <v>1.2997000000000001</v>
      </c>
    </row>
    <row r="1523" spans="1:6" hidden="1" x14ac:dyDescent="0.3">
      <c r="A1523" t="s">
        <v>5</v>
      </c>
      <c r="B1523" t="s">
        <v>13</v>
      </c>
      <c r="C1523">
        <v>200</v>
      </c>
      <c r="D1523">
        <v>333734716118400</v>
      </c>
      <c r="E1523">
        <v>333734717432600</v>
      </c>
      <c r="F1523">
        <f>(tester_performace_indices[[#This Row],[post-handle-timestamp]]-tester_performace_indices[[#This Row],[pre-handle-timestamp]])/1000000</f>
        <v>1.3142</v>
      </c>
    </row>
    <row r="1524" spans="1:6" hidden="1" x14ac:dyDescent="0.3">
      <c r="A1524" t="s">
        <v>5</v>
      </c>
      <c r="B1524" t="s">
        <v>14</v>
      </c>
      <c r="C1524">
        <v>200</v>
      </c>
      <c r="D1524">
        <v>333734719303700</v>
      </c>
      <c r="E1524">
        <v>333734720778000</v>
      </c>
      <c r="F1524">
        <f>(tester_performace_indices[[#This Row],[post-handle-timestamp]]-tester_performace_indices[[#This Row],[pre-handle-timestamp]])/1000000</f>
        <v>1.4742999999999999</v>
      </c>
    </row>
    <row r="1525" spans="1:6" hidden="1" x14ac:dyDescent="0.3">
      <c r="A1525" t="s">
        <v>5</v>
      </c>
      <c r="B1525" t="s">
        <v>15</v>
      </c>
      <c r="C1525">
        <v>200</v>
      </c>
      <c r="D1525">
        <v>333734723732100</v>
      </c>
      <c r="E1525">
        <v>333734725014300</v>
      </c>
      <c r="F1525">
        <f>(tester_performace_indices[[#This Row],[post-handle-timestamp]]-tester_performace_indices[[#This Row],[pre-handle-timestamp]])/1000000</f>
        <v>1.2822</v>
      </c>
    </row>
    <row r="1526" spans="1:6" hidden="1" x14ac:dyDescent="0.3">
      <c r="A1526" t="s">
        <v>5</v>
      </c>
      <c r="B1526" t="s">
        <v>16</v>
      </c>
      <c r="C1526">
        <v>200</v>
      </c>
      <c r="D1526">
        <v>333734726598400</v>
      </c>
      <c r="E1526">
        <v>333734727936000</v>
      </c>
      <c r="F1526">
        <f>(tester_performace_indices[[#This Row],[post-handle-timestamp]]-tester_performace_indices[[#This Row],[pre-handle-timestamp]])/1000000</f>
        <v>1.3375999999999999</v>
      </c>
    </row>
    <row r="1527" spans="1:6" hidden="1" x14ac:dyDescent="0.3">
      <c r="A1527" t="s">
        <v>5</v>
      </c>
      <c r="B1527" t="s">
        <v>17</v>
      </c>
      <c r="C1527">
        <v>200</v>
      </c>
      <c r="D1527">
        <v>333734730219500</v>
      </c>
      <c r="E1527">
        <v>333734731638500</v>
      </c>
      <c r="F1527">
        <f>(tester_performace_indices[[#This Row],[post-handle-timestamp]]-tester_performace_indices[[#This Row],[pre-handle-timestamp]])/1000000</f>
        <v>1.419</v>
      </c>
    </row>
    <row r="1528" spans="1:6" hidden="1" x14ac:dyDescent="0.3">
      <c r="A1528" t="s">
        <v>5</v>
      </c>
      <c r="B1528" t="s">
        <v>18</v>
      </c>
      <c r="C1528">
        <v>200</v>
      </c>
      <c r="D1528">
        <v>333734734356200</v>
      </c>
      <c r="E1528">
        <v>333734735674900</v>
      </c>
      <c r="F1528">
        <f>(tester_performace_indices[[#This Row],[post-handle-timestamp]]-tester_performace_indices[[#This Row],[pre-handle-timestamp]])/1000000</f>
        <v>1.3187</v>
      </c>
    </row>
    <row r="1529" spans="1:6" hidden="1" x14ac:dyDescent="0.3">
      <c r="A1529" t="s">
        <v>5</v>
      </c>
      <c r="B1529" t="s">
        <v>19</v>
      </c>
      <c r="C1529">
        <v>200</v>
      </c>
      <c r="D1529">
        <v>333734737475900</v>
      </c>
      <c r="E1529">
        <v>333734738782000</v>
      </c>
      <c r="F1529">
        <f>(tester_performace_indices[[#This Row],[post-handle-timestamp]]-tester_performace_indices[[#This Row],[pre-handle-timestamp]])/1000000</f>
        <v>1.3061</v>
      </c>
    </row>
    <row r="1530" spans="1:6" hidden="1" x14ac:dyDescent="0.3">
      <c r="A1530" t="s">
        <v>5</v>
      </c>
      <c r="B1530" t="s">
        <v>20</v>
      </c>
      <c r="C1530">
        <v>200</v>
      </c>
      <c r="D1530">
        <v>333734740469500</v>
      </c>
      <c r="E1530">
        <v>333734741772800</v>
      </c>
      <c r="F1530">
        <f>(tester_performace_indices[[#This Row],[post-handle-timestamp]]-tester_performace_indices[[#This Row],[pre-handle-timestamp]])/1000000</f>
        <v>1.3032999999999999</v>
      </c>
    </row>
    <row r="1531" spans="1:6" hidden="1" x14ac:dyDescent="0.3">
      <c r="A1531" t="s">
        <v>5</v>
      </c>
      <c r="B1531" t="s">
        <v>27</v>
      </c>
      <c r="C1531">
        <v>200</v>
      </c>
      <c r="D1531">
        <v>333734745168500</v>
      </c>
      <c r="E1531">
        <v>333734746803100</v>
      </c>
      <c r="F1531">
        <f>(tester_performace_indices[[#This Row],[post-handle-timestamp]]-tester_performace_indices[[#This Row],[pre-handle-timestamp]])/1000000</f>
        <v>1.6346000000000001</v>
      </c>
    </row>
    <row r="1532" spans="1:6" hidden="1" x14ac:dyDescent="0.3">
      <c r="A1532" t="s">
        <v>5</v>
      </c>
      <c r="B1532" t="s">
        <v>21</v>
      </c>
      <c r="C1532">
        <v>200</v>
      </c>
      <c r="D1532">
        <v>333734763303300</v>
      </c>
      <c r="E1532">
        <v>333734764722300</v>
      </c>
      <c r="F1532">
        <f>(tester_performace_indices[[#This Row],[post-handle-timestamp]]-tester_performace_indices[[#This Row],[pre-handle-timestamp]])/1000000</f>
        <v>1.419</v>
      </c>
    </row>
    <row r="1533" spans="1:6" x14ac:dyDescent="0.3">
      <c r="A1533" t="s">
        <v>26</v>
      </c>
      <c r="B1533" t="s">
        <v>34</v>
      </c>
      <c r="C1533">
        <v>200</v>
      </c>
      <c r="D1533">
        <v>333734767977600</v>
      </c>
      <c r="E1533">
        <v>333734798381000</v>
      </c>
      <c r="F1533">
        <f>(tester_performace_indices[[#This Row],[post-handle-timestamp]]-tester_performace_indices[[#This Row],[pre-handle-timestamp]])/1000000</f>
        <v>30.403400000000001</v>
      </c>
    </row>
    <row r="1534" spans="1:6" hidden="1" x14ac:dyDescent="0.3">
      <c r="A1534" t="s">
        <v>5</v>
      </c>
      <c r="B1534" t="s">
        <v>8</v>
      </c>
      <c r="C1534">
        <v>200</v>
      </c>
      <c r="D1534">
        <v>333735051469300</v>
      </c>
      <c r="E1534">
        <v>333735053155700</v>
      </c>
      <c r="F1534">
        <f>(tester_performace_indices[[#This Row],[post-handle-timestamp]]-tester_performace_indices[[#This Row],[pre-handle-timestamp]])/1000000</f>
        <v>1.6863999999999999</v>
      </c>
    </row>
    <row r="1535" spans="1:6" hidden="1" x14ac:dyDescent="0.3">
      <c r="A1535" t="s">
        <v>5</v>
      </c>
      <c r="B1535" t="s">
        <v>9</v>
      </c>
      <c r="C1535">
        <v>200</v>
      </c>
      <c r="D1535">
        <v>333735055353700</v>
      </c>
      <c r="E1535">
        <v>333735056712400</v>
      </c>
      <c r="F1535">
        <f>(tester_performace_indices[[#This Row],[post-handle-timestamp]]-tester_performace_indices[[#This Row],[pre-handle-timestamp]])/1000000</f>
        <v>1.3587</v>
      </c>
    </row>
    <row r="1536" spans="1:6" hidden="1" x14ac:dyDescent="0.3">
      <c r="A1536" t="s">
        <v>5</v>
      </c>
      <c r="B1536" t="s">
        <v>11</v>
      </c>
      <c r="C1536">
        <v>200</v>
      </c>
      <c r="D1536">
        <v>333735059577600</v>
      </c>
      <c r="E1536">
        <v>333735060913600</v>
      </c>
      <c r="F1536">
        <f>(tester_performace_indices[[#This Row],[post-handle-timestamp]]-tester_performace_indices[[#This Row],[pre-handle-timestamp]])/1000000</f>
        <v>1.3360000000000001</v>
      </c>
    </row>
    <row r="1537" spans="1:6" hidden="1" x14ac:dyDescent="0.3">
      <c r="A1537" t="s">
        <v>5</v>
      </c>
      <c r="B1537" t="s">
        <v>10</v>
      </c>
      <c r="C1537">
        <v>200</v>
      </c>
      <c r="D1537">
        <v>333735062552300</v>
      </c>
      <c r="E1537">
        <v>333735063905000</v>
      </c>
      <c r="F1537">
        <f>(tester_performace_indices[[#This Row],[post-handle-timestamp]]-tester_performace_indices[[#This Row],[pre-handle-timestamp]])/1000000</f>
        <v>1.3527</v>
      </c>
    </row>
    <row r="1538" spans="1:6" hidden="1" x14ac:dyDescent="0.3">
      <c r="A1538" t="s">
        <v>5</v>
      </c>
      <c r="B1538" t="s">
        <v>12</v>
      </c>
      <c r="C1538">
        <v>200</v>
      </c>
      <c r="D1538">
        <v>333735066101900</v>
      </c>
      <c r="E1538">
        <v>333735067487200</v>
      </c>
      <c r="F1538">
        <f>(tester_performace_indices[[#This Row],[post-handle-timestamp]]-tester_performace_indices[[#This Row],[pre-handle-timestamp]])/1000000</f>
        <v>1.3853</v>
      </c>
    </row>
    <row r="1539" spans="1:6" hidden="1" x14ac:dyDescent="0.3">
      <c r="A1539" t="s">
        <v>5</v>
      </c>
      <c r="B1539" t="s">
        <v>13</v>
      </c>
      <c r="C1539">
        <v>200</v>
      </c>
      <c r="D1539">
        <v>333735069142700</v>
      </c>
      <c r="E1539">
        <v>333735070475700</v>
      </c>
      <c r="F1539">
        <f>(tester_performace_indices[[#This Row],[post-handle-timestamp]]-tester_performace_indices[[#This Row],[pre-handle-timestamp]])/1000000</f>
        <v>1.333</v>
      </c>
    </row>
    <row r="1540" spans="1:6" hidden="1" x14ac:dyDescent="0.3">
      <c r="A1540" t="s">
        <v>5</v>
      </c>
      <c r="B1540" t="s">
        <v>14</v>
      </c>
      <c r="C1540">
        <v>200</v>
      </c>
      <c r="D1540">
        <v>333735072466100</v>
      </c>
      <c r="E1540">
        <v>333735073969800</v>
      </c>
      <c r="F1540">
        <f>(tester_performace_indices[[#This Row],[post-handle-timestamp]]-tester_performace_indices[[#This Row],[pre-handle-timestamp]])/1000000</f>
        <v>1.5037</v>
      </c>
    </row>
    <row r="1541" spans="1:6" hidden="1" x14ac:dyDescent="0.3">
      <c r="A1541" t="s">
        <v>5</v>
      </c>
      <c r="B1541" t="s">
        <v>15</v>
      </c>
      <c r="C1541">
        <v>200</v>
      </c>
      <c r="D1541">
        <v>333735076926900</v>
      </c>
      <c r="E1541">
        <v>333735078325000</v>
      </c>
      <c r="F1541">
        <f>(tester_performace_indices[[#This Row],[post-handle-timestamp]]-tester_performace_indices[[#This Row],[pre-handle-timestamp]])/1000000</f>
        <v>1.3980999999999999</v>
      </c>
    </row>
    <row r="1542" spans="1:6" hidden="1" x14ac:dyDescent="0.3">
      <c r="A1542" t="s">
        <v>5</v>
      </c>
      <c r="B1542" t="s">
        <v>16</v>
      </c>
      <c r="C1542">
        <v>200</v>
      </c>
      <c r="D1542">
        <v>333735080047600</v>
      </c>
      <c r="E1542">
        <v>333735081491700</v>
      </c>
      <c r="F1542">
        <f>(tester_performace_indices[[#This Row],[post-handle-timestamp]]-tester_performace_indices[[#This Row],[pre-handle-timestamp]])/1000000</f>
        <v>1.4440999999999999</v>
      </c>
    </row>
    <row r="1543" spans="1:6" hidden="1" x14ac:dyDescent="0.3">
      <c r="A1543" t="s">
        <v>5</v>
      </c>
      <c r="B1543" t="s">
        <v>17</v>
      </c>
      <c r="C1543">
        <v>200</v>
      </c>
      <c r="D1543">
        <v>333735083851200</v>
      </c>
      <c r="E1543">
        <v>333735085291500</v>
      </c>
      <c r="F1543">
        <f>(tester_performace_indices[[#This Row],[post-handle-timestamp]]-tester_performace_indices[[#This Row],[pre-handle-timestamp]])/1000000</f>
        <v>1.4402999999999999</v>
      </c>
    </row>
    <row r="1544" spans="1:6" hidden="1" x14ac:dyDescent="0.3">
      <c r="A1544" t="s">
        <v>5</v>
      </c>
      <c r="B1544" t="s">
        <v>18</v>
      </c>
      <c r="C1544">
        <v>200</v>
      </c>
      <c r="D1544">
        <v>333735088028700</v>
      </c>
      <c r="E1544">
        <v>333735089424300</v>
      </c>
      <c r="F1544">
        <f>(tester_performace_indices[[#This Row],[post-handle-timestamp]]-tester_performace_indices[[#This Row],[pre-handle-timestamp]])/1000000</f>
        <v>1.3956</v>
      </c>
    </row>
    <row r="1545" spans="1:6" hidden="1" x14ac:dyDescent="0.3">
      <c r="A1545" t="s">
        <v>5</v>
      </c>
      <c r="B1545" t="s">
        <v>19</v>
      </c>
      <c r="C1545">
        <v>200</v>
      </c>
      <c r="D1545">
        <v>333735091116600</v>
      </c>
      <c r="E1545">
        <v>333735092490400</v>
      </c>
      <c r="F1545">
        <f>(tester_performace_indices[[#This Row],[post-handle-timestamp]]-tester_performace_indices[[#This Row],[pre-handle-timestamp]])/1000000</f>
        <v>1.3737999999999999</v>
      </c>
    </row>
    <row r="1546" spans="1:6" hidden="1" x14ac:dyDescent="0.3">
      <c r="A1546" t="s">
        <v>5</v>
      </c>
      <c r="B1546" t="s">
        <v>20</v>
      </c>
      <c r="C1546">
        <v>200</v>
      </c>
      <c r="D1546">
        <v>333735094366400</v>
      </c>
      <c r="E1546">
        <v>333735095765300</v>
      </c>
      <c r="F1546">
        <f>(tester_performace_indices[[#This Row],[post-handle-timestamp]]-tester_performace_indices[[#This Row],[pre-handle-timestamp]])/1000000</f>
        <v>1.3989</v>
      </c>
    </row>
    <row r="1547" spans="1:6" hidden="1" x14ac:dyDescent="0.3">
      <c r="A1547" t="s">
        <v>5</v>
      </c>
      <c r="B1547" t="s">
        <v>27</v>
      </c>
      <c r="C1547">
        <v>200</v>
      </c>
      <c r="D1547">
        <v>333735099390200</v>
      </c>
      <c r="E1547">
        <v>333735101042400</v>
      </c>
      <c r="F1547">
        <f>(tester_performace_indices[[#This Row],[post-handle-timestamp]]-tester_performace_indices[[#This Row],[pre-handle-timestamp]])/1000000</f>
        <v>1.6521999999999999</v>
      </c>
    </row>
    <row r="1548" spans="1:6" hidden="1" x14ac:dyDescent="0.3">
      <c r="A1548" t="s">
        <v>5</v>
      </c>
      <c r="B1548" t="s">
        <v>21</v>
      </c>
      <c r="C1548">
        <v>200</v>
      </c>
      <c r="D1548">
        <v>333735118121300</v>
      </c>
      <c r="E1548">
        <v>333735119562000</v>
      </c>
      <c r="F1548">
        <f>(tester_performace_indices[[#This Row],[post-handle-timestamp]]-tester_performace_indices[[#This Row],[pre-handle-timestamp]])/1000000</f>
        <v>1.4407000000000001</v>
      </c>
    </row>
    <row r="1549" spans="1:6" x14ac:dyDescent="0.3">
      <c r="A1549" t="s">
        <v>26</v>
      </c>
      <c r="B1549" t="s">
        <v>34</v>
      </c>
      <c r="C1549">
        <v>200</v>
      </c>
      <c r="D1549">
        <v>333735123001300</v>
      </c>
      <c r="E1549">
        <v>333735186375200</v>
      </c>
      <c r="F1549">
        <f>(tester_performace_indices[[#This Row],[post-handle-timestamp]]-tester_performace_indices[[#This Row],[pre-handle-timestamp]])/1000000</f>
        <v>63.373899999999999</v>
      </c>
    </row>
    <row r="1550" spans="1:6" hidden="1" x14ac:dyDescent="0.3">
      <c r="A1550" t="s">
        <v>5</v>
      </c>
      <c r="B1550" t="s">
        <v>8</v>
      </c>
      <c r="C1550">
        <v>200</v>
      </c>
      <c r="D1550">
        <v>333735532675700</v>
      </c>
      <c r="E1550">
        <v>333735534046800</v>
      </c>
      <c r="F1550">
        <f>(tester_performace_indices[[#This Row],[post-handle-timestamp]]-tester_performace_indices[[#This Row],[pre-handle-timestamp]])/1000000</f>
        <v>1.3711</v>
      </c>
    </row>
    <row r="1551" spans="1:6" hidden="1" x14ac:dyDescent="0.3">
      <c r="A1551" t="s">
        <v>5</v>
      </c>
      <c r="B1551" t="s">
        <v>9</v>
      </c>
      <c r="C1551">
        <v>200</v>
      </c>
      <c r="D1551">
        <v>333735535987800</v>
      </c>
      <c r="E1551">
        <v>333735537501200</v>
      </c>
      <c r="F1551">
        <f>(tester_performace_indices[[#This Row],[post-handle-timestamp]]-tester_performace_indices[[#This Row],[pre-handle-timestamp]])/1000000</f>
        <v>1.5134000000000001</v>
      </c>
    </row>
    <row r="1552" spans="1:6" hidden="1" x14ac:dyDescent="0.3">
      <c r="A1552" t="s">
        <v>5</v>
      </c>
      <c r="B1552" t="s">
        <v>11</v>
      </c>
      <c r="C1552">
        <v>200</v>
      </c>
      <c r="D1552">
        <v>333735540148600</v>
      </c>
      <c r="E1552">
        <v>333735541479400</v>
      </c>
      <c r="F1552">
        <f>(tester_performace_indices[[#This Row],[post-handle-timestamp]]-tester_performace_indices[[#This Row],[pre-handle-timestamp]])/1000000</f>
        <v>1.3308</v>
      </c>
    </row>
    <row r="1553" spans="1:6" hidden="1" x14ac:dyDescent="0.3">
      <c r="A1553" t="s">
        <v>5</v>
      </c>
      <c r="B1553" t="s">
        <v>10</v>
      </c>
      <c r="C1553">
        <v>200</v>
      </c>
      <c r="D1553">
        <v>333735543093300</v>
      </c>
      <c r="E1553">
        <v>333735544425800</v>
      </c>
      <c r="F1553">
        <f>(tester_performace_indices[[#This Row],[post-handle-timestamp]]-tester_performace_indices[[#This Row],[pre-handle-timestamp]])/1000000</f>
        <v>1.3325</v>
      </c>
    </row>
    <row r="1554" spans="1:6" hidden="1" x14ac:dyDescent="0.3">
      <c r="A1554" t="s">
        <v>5</v>
      </c>
      <c r="B1554" t="s">
        <v>12</v>
      </c>
      <c r="C1554">
        <v>200</v>
      </c>
      <c r="D1554">
        <v>333735546750900</v>
      </c>
      <c r="E1554">
        <v>333735548043600</v>
      </c>
      <c r="F1554">
        <f>(tester_performace_indices[[#This Row],[post-handle-timestamp]]-tester_performace_indices[[#This Row],[pre-handle-timestamp]])/1000000</f>
        <v>1.2927</v>
      </c>
    </row>
    <row r="1555" spans="1:6" hidden="1" x14ac:dyDescent="0.3">
      <c r="A1555" t="s">
        <v>5</v>
      </c>
      <c r="B1555" t="s">
        <v>13</v>
      </c>
      <c r="C1555">
        <v>200</v>
      </c>
      <c r="D1555">
        <v>333735549536300</v>
      </c>
      <c r="E1555">
        <v>333735550832600</v>
      </c>
      <c r="F1555">
        <f>(tester_performace_indices[[#This Row],[post-handle-timestamp]]-tester_performace_indices[[#This Row],[pre-handle-timestamp]])/1000000</f>
        <v>1.2963</v>
      </c>
    </row>
    <row r="1556" spans="1:6" hidden="1" x14ac:dyDescent="0.3">
      <c r="A1556" t="s">
        <v>5</v>
      </c>
      <c r="B1556" t="s">
        <v>14</v>
      </c>
      <c r="C1556">
        <v>200</v>
      </c>
      <c r="D1556">
        <v>333735552663300</v>
      </c>
      <c r="E1556">
        <v>333735554085000</v>
      </c>
      <c r="F1556">
        <f>(tester_performace_indices[[#This Row],[post-handle-timestamp]]-tester_performace_indices[[#This Row],[pre-handle-timestamp]])/1000000</f>
        <v>1.4217</v>
      </c>
    </row>
    <row r="1557" spans="1:6" hidden="1" x14ac:dyDescent="0.3">
      <c r="A1557" t="s">
        <v>5</v>
      </c>
      <c r="B1557" t="s">
        <v>15</v>
      </c>
      <c r="C1557">
        <v>200</v>
      </c>
      <c r="D1557">
        <v>333735556837200</v>
      </c>
      <c r="E1557">
        <v>333735558130100</v>
      </c>
      <c r="F1557">
        <f>(tester_performace_indices[[#This Row],[post-handle-timestamp]]-tester_performace_indices[[#This Row],[pre-handle-timestamp]])/1000000</f>
        <v>1.2928999999999999</v>
      </c>
    </row>
    <row r="1558" spans="1:6" hidden="1" x14ac:dyDescent="0.3">
      <c r="A1558" t="s">
        <v>5</v>
      </c>
      <c r="B1558" t="s">
        <v>16</v>
      </c>
      <c r="C1558">
        <v>200</v>
      </c>
      <c r="D1558">
        <v>333735559632300</v>
      </c>
      <c r="E1558">
        <v>333735560993300</v>
      </c>
      <c r="F1558">
        <f>(tester_performace_indices[[#This Row],[post-handle-timestamp]]-tester_performace_indices[[#This Row],[pre-handle-timestamp]])/1000000</f>
        <v>1.361</v>
      </c>
    </row>
    <row r="1559" spans="1:6" hidden="1" x14ac:dyDescent="0.3">
      <c r="A1559" t="s">
        <v>5</v>
      </c>
      <c r="B1559" t="s">
        <v>17</v>
      </c>
      <c r="C1559">
        <v>200</v>
      </c>
      <c r="D1559">
        <v>333735563309600</v>
      </c>
      <c r="E1559">
        <v>333735564659900</v>
      </c>
      <c r="F1559">
        <f>(tester_performace_indices[[#This Row],[post-handle-timestamp]]-tester_performace_indices[[#This Row],[pre-handle-timestamp]])/1000000</f>
        <v>1.3503000000000001</v>
      </c>
    </row>
    <row r="1560" spans="1:6" hidden="1" x14ac:dyDescent="0.3">
      <c r="A1560" t="s">
        <v>5</v>
      </c>
      <c r="B1560" t="s">
        <v>18</v>
      </c>
      <c r="C1560">
        <v>200</v>
      </c>
      <c r="D1560">
        <v>333735567599900</v>
      </c>
      <c r="E1560">
        <v>333735569101500</v>
      </c>
      <c r="F1560">
        <f>(tester_performace_indices[[#This Row],[post-handle-timestamp]]-tester_performace_indices[[#This Row],[pre-handle-timestamp]])/1000000</f>
        <v>1.5016</v>
      </c>
    </row>
    <row r="1561" spans="1:6" hidden="1" x14ac:dyDescent="0.3">
      <c r="A1561" t="s">
        <v>5</v>
      </c>
      <c r="B1561" t="s">
        <v>19</v>
      </c>
      <c r="C1561">
        <v>200</v>
      </c>
      <c r="D1561">
        <v>333735570638300</v>
      </c>
      <c r="E1561">
        <v>333735571892500</v>
      </c>
      <c r="F1561">
        <f>(tester_performace_indices[[#This Row],[post-handle-timestamp]]-tester_performace_indices[[#This Row],[pre-handle-timestamp]])/1000000</f>
        <v>1.2542</v>
      </c>
    </row>
    <row r="1562" spans="1:6" hidden="1" x14ac:dyDescent="0.3">
      <c r="A1562" t="s">
        <v>5</v>
      </c>
      <c r="B1562" t="s">
        <v>20</v>
      </c>
      <c r="C1562">
        <v>200</v>
      </c>
      <c r="D1562">
        <v>333735573361000</v>
      </c>
      <c r="E1562">
        <v>333735574611300</v>
      </c>
      <c r="F1562">
        <f>(tester_performace_indices[[#This Row],[post-handle-timestamp]]-tester_performace_indices[[#This Row],[pre-handle-timestamp]])/1000000</f>
        <v>1.2503</v>
      </c>
    </row>
    <row r="1563" spans="1:6" hidden="1" x14ac:dyDescent="0.3">
      <c r="A1563" t="s">
        <v>5</v>
      </c>
      <c r="B1563" t="s">
        <v>27</v>
      </c>
      <c r="C1563">
        <v>200</v>
      </c>
      <c r="D1563">
        <v>333735577722600</v>
      </c>
      <c r="E1563">
        <v>333735579185400</v>
      </c>
      <c r="F1563">
        <f>(tester_performace_indices[[#This Row],[post-handle-timestamp]]-tester_performace_indices[[#This Row],[pre-handle-timestamp]])/1000000</f>
        <v>1.4628000000000001</v>
      </c>
    </row>
    <row r="1564" spans="1:6" hidden="1" x14ac:dyDescent="0.3">
      <c r="A1564" t="s">
        <v>5</v>
      </c>
      <c r="B1564" t="s">
        <v>21</v>
      </c>
      <c r="C1564">
        <v>200</v>
      </c>
      <c r="D1564">
        <v>333735595246200</v>
      </c>
      <c r="E1564">
        <v>333735596654500</v>
      </c>
      <c r="F1564">
        <f>(tester_performace_indices[[#This Row],[post-handle-timestamp]]-tester_performace_indices[[#This Row],[pre-handle-timestamp]])/1000000</f>
        <v>1.4083000000000001</v>
      </c>
    </row>
    <row r="1565" spans="1:6" x14ac:dyDescent="0.3">
      <c r="A1565" t="s">
        <v>26</v>
      </c>
      <c r="B1565" t="s">
        <v>34</v>
      </c>
      <c r="C1565">
        <v>200</v>
      </c>
      <c r="D1565">
        <v>333735599866600</v>
      </c>
      <c r="E1565">
        <v>333735654595200</v>
      </c>
      <c r="F1565">
        <f>(tester_performace_indices[[#This Row],[post-handle-timestamp]]-tester_performace_indices[[#This Row],[pre-handle-timestamp]])/1000000</f>
        <v>54.7286</v>
      </c>
    </row>
    <row r="1566" spans="1:6" hidden="1" x14ac:dyDescent="0.3">
      <c r="A1566" t="s">
        <v>5</v>
      </c>
      <c r="B1566" t="s">
        <v>8</v>
      </c>
      <c r="C1566">
        <v>200</v>
      </c>
      <c r="D1566">
        <v>333735935631200</v>
      </c>
      <c r="E1566">
        <v>333735937165100</v>
      </c>
      <c r="F1566">
        <f>(tester_performace_indices[[#This Row],[post-handle-timestamp]]-tester_performace_indices[[#This Row],[pre-handle-timestamp]])/1000000</f>
        <v>1.5339</v>
      </c>
    </row>
    <row r="1567" spans="1:6" hidden="1" x14ac:dyDescent="0.3">
      <c r="A1567" t="s">
        <v>5</v>
      </c>
      <c r="B1567" t="s">
        <v>9</v>
      </c>
      <c r="C1567">
        <v>200</v>
      </c>
      <c r="D1567">
        <v>333735939378400</v>
      </c>
      <c r="E1567">
        <v>333735940910900</v>
      </c>
      <c r="F1567">
        <f>(tester_performace_indices[[#This Row],[post-handle-timestamp]]-tester_performace_indices[[#This Row],[pre-handle-timestamp]])/1000000</f>
        <v>1.5325</v>
      </c>
    </row>
    <row r="1568" spans="1:6" hidden="1" x14ac:dyDescent="0.3">
      <c r="A1568" t="s">
        <v>5</v>
      </c>
      <c r="B1568" t="s">
        <v>11</v>
      </c>
      <c r="C1568">
        <v>200</v>
      </c>
      <c r="D1568">
        <v>333735943611700</v>
      </c>
      <c r="E1568">
        <v>333735945085800</v>
      </c>
      <c r="F1568">
        <f>(tester_performace_indices[[#This Row],[post-handle-timestamp]]-tester_performace_indices[[#This Row],[pre-handle-timestamp]])/1000000</f>
        <v>1.4741</v>
      </c>
    </row>
    <row r="1569" spans="1:6" hidden="1" x14ac:dyDescent="0.3">
      <c r="A1569" t="s">
        <v>5</v>
      </c>
      <c r="B1569" t="s">
        <v>10</v>
      </c>
      <c r="C1569">
        <v>200</v>
      </c>
      <c r="D1569">
        <v>333735946896600</v>
      </c>
      <c r="E1569">
        <v>333735948500700</v>
      </c>
      <c r="F1569">
        <f>(tester_performace_indices[[#This Row],[post-handle-timestamp]]-tester_performace_indices[[#This Row],[pre-handle-timestamp]])/1000000</f>
        <v>1.6041000000000001</v>
      </c>
    </row>
    <row r="1570" spans="1:6" hidden="1" x14ac:dyDescent="0.3">
      <c r="A1570" t="s">
        <v>5</v>
      </c>
      <c r="B1570" t="s">
        <v>12</v>
      </c>
      <c r="C1570">
        <v>200</v>
      </c>
      <c r="D1570">
        <v>333735950796000</v>
      </c>
      <c r="E1570">
        <v>333735952278400</v>
      </c>
      <c r="F1570">
        <f>(tester_performace_indices[[#This Row],[post-handle-timestamp]]-tester_performace_indices[[#This Row],[pre-handle-timestamp]])/1000000</f>
        <v>1.4823999999999999</v>
      </c>
    </row>
    <row r="1571" spans="1:6" hidden="1" x14ac:dyDescent="0.3">
      <c r="A1571" t="s">
        <v>5</v>
      </c>
      <c r="B1571" t="s">
        <v>13</v>
      </c>
      <c r="C1571">
        <v>200</v>
      </c>
      <c r="D1571">
        <v>333735954106500</v>
      </c>
      <c r="E1571">
        <v>333735955523100</v>
      </c>
      <c r="F1571">
        <f>(tester_performace_indices[[#This Row],[post-handle-timestamp]]-tester_performace_indices[[#This Row],[pre-handle-timestamp]])/1000000</f>
        <v>1.4166000000000001</v>
      </c>
    </row>
    <row r="1572" spans="1:6" hidden="1" x14ac:dyDescent="0.3">
      <c r="A1572" t="s">
        <v>5</v>
      </c>
      <c r="B1572" t="s">
        <v>14</v>
      </c>
      <c r="C1572">
        <v>200</v>
      </c>
      <c r="D1572">
        <v>333735957535800</v>
      </c>
      <c r="E1572">
        <v>333735959027600</v>
      </c>
      <c r="F1572">
        <f>(tester_performace_indices[[#This Row],[post-handle-timestamp]]-tester_performace_indices[[#This Row],[pre-handle-timestamp]])/1000000</f>
        <v>1.4918</v>
      </c>
    </row>
    <row r="1573" spans="1:6" hidden="1" x14ac:dyDescent="0.3">
      <c r="A1573" t="s">
        <v>5</v>
      </c>
      <c r="B1573" t="s">
        <v>15</v>
      </c>
      <c r="C1573">
        <v>200</v>
      </c>
      <c r="D1573">
        <v>333735962114800</v>
      </c>
      <c r="E1573">
        <v>333735963567400</v>
      </c>
      <c r="F1573">
        <f>(tester_performace_indices[[#This Row],[post-handle-timestamp]]-tester_performace_indices[[#This Row],[pre-handle-timestamp]])/1000000</f>
        <v>1.4525999999999999</v>
      </c>
    </row>
    <row r="1574" spans="1:6" hidden="1" x14ac:dyDescent="0.3">
      <c r="A1574" t="s">
        <v>5</v>
      </c>
      <c r="B1574" t="s">
        <v>16</v>
      </c>
      <c r="C1574">
        <v>200</v>
      </c>
      <c r="D1574">
        <v>333735965171200</v>
      </c>
      <c r="E1574">
        <v>333735966597900</v>
      </c>
      <c r="F1574">
        <f>(tester_performace_indices[[#This Row],[post-handle-timestamp]]-tester_performace_indices[[#This Row],[pre-handle-timestamp]])/1000000</f>
        <v>1.4267000000000001</v>
      </c>
    </row>
    <row r="1575" spans="1:6" hidden="1" x14ac:dyDescent="0.3">
      <c r="A1575" t="s">
        <v>5</v>
      </c>
      <c r="B1575" t="s">
        <v>17</v>
      </c>
      <c r="C1575">
        <v>200</v>
      </c>
      <c r="D1575">
        <v>333735969077800</v>
      </c>
      <c r="E1575">
        <v>333735970485900</v>
      </c>
      <c r="F1575">
        <f>(tester_performace_indices[[#This Row],[post-handle-timestamp]]-tester_performace_indices[[#This Row],[pre-handle-timestamp]])/1000000</f>
        <v>1.4080999999999999</v>
      </c>
    </row>
    <row r="1576" spans="1:6" hidden="1" x14ac:dyDescent="0.3">
      <c r="A1576" t="s">
        <v>5</v>
      </c>
      <c r="B1576" t="s">
        <v>18</v>
      </c>
      <c r="C1576">
        <v>200</v>
      </c>
      <c r="D1576">
        <v>333735973219100</v>
      </c>
      <c r="E1576">
        <v>333735974601700</v>
      </c>
      <c r="F1576">
        <f>(tester_performace_indices[[#This Row],[post-handle-timestamp]]-tester_performace_indices[[#This Row],[pre-handle-timestamp]])/1000000</f>
        <v>1.3826000000000001</v>
      </c>
    </row>
    <row r="1577" spans="1:6" hidden="1" x14ac:dyDescent="0.3">
      <c r="A1577" t="s">
        <v>5</v>
      </c>
      <c r="B1577" t="s">
        <v>19</v>
      </c>
      <c r="C1577">
        <v>200</v>
      </c>
      <c r="D1577">
        <v>333735976277200</v>
      </c>
      <c r="E1577">
        <v>333735977714700</v>
      </c>
      <c r="F1577">
        <f>(tester_performace_indices[[#This Row],[post-handle-timestamp]]-tester_performace_indices[[#This Row],[pre-handle-timestamp]])/1000000</f>
        <v>1.4375</v>
      </c>
    </row>
    <row r="1578" spans="1:6" hidden="1" x14ac:dyDescent="0.3">
      <c r="A1578" t="s">
        <v>5</v>
      </c>
      <c r="B1578" t="s">
        <v>20</v>
      </c>
      <c r="C1578">
        <v>200</v>
      </c>
      <c r="D1578">
        <v>333735979516700</v>
      </c>
      <c r="E1578">
        <v>333735981007200</v>
      </c>
      <c r="F1578">
        <f>(tester_performace_indices[[#This Row],[post-handle-timestamp]]-tester_performace_indices[[#This Row],[pre-handle-timestamp]])/1000000</f>
        <v>1.4904999999999999</v>
      </c>
    </row>
    <row r="1579" spans="1:6" hidden="1" x14ac:dyDescent="0.3">
      <c r="A1579" t="s">
        <v>5</v>
      </c>
      <c r="B1579" t="s">
        <v>27</v>
      </c>
      <c r="C1579">
        <v>200</v>
      </c>
      <c r="D1579">
        <v>333735984571200</v>
      </c>
      <c r="E1579">
        <v>333735986282700</v>
      </c>
      <c r="F1579">
        <f>(tester_performace_indices[[#This Row],[post-handle-timestamp]]-tester_performace_indices[[#This Row],[pre-handle-timestamp]])/1000000</f>
        <v>1.7115</v>
      </c>
    </row>
    <row r="1580" spans="1:6" hidden="1" x14ac:dyDescent="0.3">
      <c r="A1580" t="s">
        <v>5</v>
      </c>
      <c r="B1580" t="s">
        <v>21</v>
      </c>
      <c r="C1580">
        <v>200</v>
      </c>
      <c r="D1580">
        <v>333736004035600</v>
      </c>
      <c r="E1580">
        <v>333736005609600</v>
      </c>
      <c r="F1580">
        <f>(tester_performace_indices[[#This Row],[post-handle-timestamp]]-tester_performace_indices[[#This Row],[pre-handle-timestamp]])/1000000</f>
        <v>1.5740000000000001</v>
      </c>
    </row>
    <row r="1581" spans="1:6" x14ac:dyDescent="0.3">
      <c r="A1581" t="s">
        <v>26</v>
      </c>
      <c r="B1581" t="s">
        <v>34</v>
      </c>
      <c r="C1581">
        <v>200</v>
      </c>
      <c r="D1581">
        <v>333736009023400</v>
      </c>
      <c r="E1581">
        <v>333736067287400</v>
      </c>
      <c r="F1581">
        <f>(tester_performace_indices[[#This Row],[post-handle-timestamp]]-tester_performace_indices[[#This Row],[pre-handle-timestamp]])/1000000</f>
        <v>58.264000000000003</v>
      </c>
    </row>
    <row r="1582" spans="1:6" hidden="1" x14ac:dyDescent="0.3">
      <c r="A1582" t="s">
        <v>5</v>
      </c>
      <c r="B1582" t="s">
        <v>8</v>
      </c>
      <c r="C1582">
        <v>200</v>
      </c>
      <c r="D1582">
        <v>333736309920700</v>
      </c>
      <c r="E1582">
        <v>333736311306900</v>
      </c>
      <c r="F1582">
        <f>(tester_performace_indices[[#This Row],[post-handle-timestamp]]-tester_performace_indices[[#This Row],[pre-handle-timestamp]])/1000000</f>
        <v>1.3862000000000001</v>
      </c>
    </row>
    <row r="1583" spans="1:6" hidden="1" x14ac:dyDescent="0.3">
      <c r="A1583" t="s">
        <v>5</v>
      </c>
      <c r="B1583" t="s">
        <v>9</v>
      </c>
      <c r="C1583">
        <v>200</v>
      </c>
      <c r="D1583">
        <v>333736313303600</v>
      </c>
      <c r="E1583">
        <v>333736314633400</v>
      </c>
      <c r="F1583">
        <f>(tester_performace_indices[[#This Row],[post-handle-timestamp]]-tester_performace_indices[[#This Row],[pre-handle-timestamp]])/1000000</f>
        <v>1.3298000000000001</v>
      </c>
    </row>
    <row r="1584" spans="1:6" hidden="1" x14ac:dyDescent="0.3">
      <c r="A1584" t="s">
        <v>5</v>
      </c>
      <c r="B1584" t="s">
        <v>11</v>
      </c>
      <c r="C1584">
        <v>200</v>
      </c>
      <c r="D1584">
        <v>333736317081000</v>
      </c>
      <c r="E1584">
        <v>333736318356900</v>
      </c>
      <c r="F1584">
        <f>(tester_performace_indices[[#This Row],[post-handle-timestamp]]-tester_performace_indices[[#This Row],[pre-handle-timestamp]])/1000000</f>
        <v>1.2759</v>
      </c>
    </row>
    <row r="1585" spans="1:6" hidden="1" x14ac:dyDescent="0.3">
      <c r="A1585" t="s">
        <v>5</v>
      </c>
      <c r="B1585" t="s">
        <v>10</v>
      </c>
      <c r="C1585">
        <v>200</v>
      </c>
      <c r="D1585">
        <v>333736319905300</v>
      </c>
      <c r="E1585">
        <v>333736321256200</v>
      </c>
      <c r="F1585">
        <f>(tester_performace_indices[[#This Row],[post-handle-timestamp]]-tester_performace_indices[[#This Row],[pre-handle-timestamp]])/1000000</f>
        <v>1.3509</v>
      </c>
    </row>
    <row r="1586" spans="1:6" hidden="1" x14ac:dyDescent="0.3">
      <c r="A1586" t="s">
        <v>5</v>
      </c>
      <c r="B1586" t="s">
        <v>12</v>
      </c>
      <c r="C1586">
        <v>200</v>
      </c>
      <c r="D1586">
        <v>333736323641800</v>
      </c>
      <c r="E1586">
        <v>333736325101500</v>
      </c>
      <c r="F1586">
        <f>(tester_performace_indices[[#This Row],[post-handle-timestamp]]-tester_performace_indices[[#This Row],[pre-handle-timestamp]])/1000000</f>
        <v>1.4597</v>
      </c>
    </row>
    <row r="1587" spans="1:6" hidden="1" x14ac:dyDescent="0.3">
      <c r="A1587" t="s">
        <v>5</v>
      </c>
      <c r="B1587" t="s">
        <v>13</v>
      </c>
      <c r="C1587">
        <v>200</v>
      </c>
      <c r="D1587">
        <v>333736326736000</v>
      </c>
      <c r="E1587">
        <v>333736328057000</v>
      </c>
      <c r="F1587">
        <f>(tester_performace_indices[[#This Row],[post-handle-timestamp]]-tester_performace_indices[[#This Row],[pre-handle-timestamp]])/1000000</f>
        <v>1.321</v>
      </c>
    </row>
    <row r="1588" spans="1:6" hidden="1" x14ac:dyDescent="0.3">
      <c r="A1588" t="s">
        <v>5</v>
      </c>
      <c r="B1588" t="s">
        <v>14</v>
      </c>
      <c r="C1588">
        <v>200</v>
      </c>
      <c r="D1588">
        <v>333736330322800</v>
      </c>
      <c r="E1588">
        <v>333736331711500</v>
      </c>
      <c r="F1588">
        <f>(tester_performace_indices[[#This Row],[post-handle-timestamp]]-tester_performace_indices[[#This Row],[pre-handle-timestamp]])/1000000</f>
        <v>1.3887</v>
      </c>
    </row>
    <row r="1589" spans="1:6" hidden="1" x14ac:dyDescent="0.3">
      <c r="A1589" t="s">
        <v>5</v>
      </c>
      <c r="B1589" t="s">
        <v>15</v>
      </c>
      <c r="C1589">
        <v>200</v>
      </c>
      <c r="D1589">
        <v>333736334777000</v>
      </c>
      <c r="E1589">
        <v>333736336072000</v>
      </c>
      <c r="F1589">
        <f>(tester_performace_indices[[#This Row],[post-handle-timestamp]]-tester_performace_indices[[#This Row],[pre-handle-timestamp]])/1000000</f>
        <v>1.2949999999999999</v>
      </c>
    </row>
    <row r="1590" spans="1:6" hidden="1" x14ac:dyDescent="0.3">
      <c r="A1590" t="s">
        <v>5</v>
      </c>
      <c r="B1590" t="s">
        <v>16</v>
      </c>
      <c r="C1590">
        <v>200</v>
      </c>
      <c r="D1590">
        <v>333736337588200</v>
      </c>
      <c r="E1590">
        <v>333736338933300</v>
      </c>
      <c r="F1590">
        <f>(tester_performace_indices[[#This Row],[post-handle-timestamp]]-tester_performace_indices[[#This Row],[pre-handle-timestamp]])/1000000</f>
        <v>1.3451</v>
      </c>
    </row>
    <row r="1591" spans="1:6" hidden="1" x14ac:dyDescent="0.3">
      <c r="A1591" t="s">
        <v>5</v>
      </c>
      <c r="B1591" t="s">
        <v>17</v>
      </c>
      <c r="C1591">
        <v>200</v>
      </c>
      <c r="D1591">
        <v>333736341317900</v>
      </c>
      <c r="E1591">
        <v>333736342734600</v>
      </c>
      <c r="F1591">
        <f>(tester_performace_indices[[#This Row],[post-handle-timestamp]]-tester_performace_indices[[#This Row],[pre-handle-timestamp]])/1000000</f>
        <v>1.4167000000000001</v>
      </c>
    </row>
    <row r="1592" spans="1:6" hidden="1" x14ac:dyDescent="0.3">
      <c r="A1592" t="s">
        <v>5</v>
      </c>
      <c r="B1592" t="s">
        <v>18</v>
      </c>
      <c r="C1592">
        <v>200</v>
      </c>
      <c r="D1592">
        <v>333736345748200</v>
      </c>
      <c r="E1592">
        <v>333736347040600</v>
      </c>
      <c r="F1592">
        <f>(tester_performace_indices[[#This Row],[post-handle-timestamp]]-tester_performace_indices[[#This Row],[pre-handle-timestamp]])/1000000</f>
        <v>1.2924</v>
      </c>
    </row>
    <row r="1593" spans="1:6" hidden="1" x14ac:dyDescent="0.3">
      <c r="A1593" t="s">
        <v>5</v>
      </c>
      <c r="B1593" t="s">
        <v>19</v>
      </c>
      <c r="C1593">
        <v>200</v>
      </c>
      <c r="D1593">
        <v>333736348669400</v>
      </c>
      <c r="E1593">
        <v>333736349935800</v>
      </c>
      <c r="F1593">
        <f>(tester_performace_indices[[#This Row],[post-handle-timestamp]]-tester_performace_indices[[#This Row],[pre-handle-timestamp]])/1000000</f>
        <v>1.2664</v>
      </c>
    </row>
    <row r="1594" spans="1:6" hidden="1" x14ac:dyDescent="0.3">
      <c r="A1594" t="s">
        <v>5</v>
      </c>
      <c r="B1594" t="s">
        <v>20</v>
      </c>
      <c r="C1594">
        <v>200</v>
      </c>
      <c r="D1594">
        <v>333736351742200</v>
      </c>
      <c r="E1594">
        <v>333736353083600</v>
      </c>
      <c r="F1594">
        <f>(tester_performace_indices[[#This Row],[post-handle-timestamp]]-tester_performace_indices[[#This Row],[pre-handle-timestamp]])/1000000</f>
        <v>1.3413999999999999</v>
      </c>
    </row>
    <row r="1595" spans="1:6" hidden="1" x14ac:dyDescent="0.3">
      <c r="A1595" t="s">
        <v>5</v>
      </c>
      <c r="B1595" t="s">
        <v>27</v>
      </c>
      <c r="C1595">
        <v>200</v>
      </c>
      <c r="D1595">
        <v>333736356537100</v>
      </c>
      <c r="E1595">
        <v>333736358151500</v>
      </c>
      <c r="F1595">
        <f>(tester_performace_indices[[#This Row],[post-handle-timestamp]]-tester_performace_indices[[#This Row],[pre-handle-timestamp]])/1000000</f>
        <v>1.6144000000000001</v>
      </c>
    </row>
    <row r="1596" spans="1:6" hidden="1" x14ac:dyDescent="0.3">
      <c r="A1596" t="s">
        <v>5</v>
      </c>
      <c r="B1596" t="s">
        <v>21</v>
      </c>
      <c r="C1596">
        <v>200</v>
      </c>
      <c r="D1596">
        <v>333736374694800</v>
      </c>
      <c r="E1596">
        <v>333736376098100</v>
      </c>
      <c r="F1596">
        <f>(tester_performace_indices[[#This Row],[post-handle-timestamp]]-tester_performace_indices[[#This Row],[pre-handle-timestamp]])/1000000</f>
        <v>1.4033</v>
      </c>
    </row>
    <row r="1597" spans="1:6" x14ac:dyDescent="0.3">
      <c r="A1597" t="s">
        <v>26</v>
      </c>
      <c r="B1597" t="s">
        <v>34</v>
      </c>
      <c r="C1597">
        <v>200</v>
      </c>
      <c r="D1597">
        <v>333736379482200</v>
      </c>
      <c r="E1597">
        <v>333736409772500</v>
      </c>
      <c r="F1597">
        <f>(tester_performace_indices[[#This Row],[post-handle-timestamp]]-tester_performace_indices[[#This Row],[pre-handle-timestamp]])/1000000</f>
        <v>30.290299999999998</v>
      </c>
    </row>
    <row r="1598" spans="1:6" hidden="1" x14ac:dyDescent="0.3">
      <c r="A1598" t="s">
        <v>5</v>
      </c>
      <c r="B1598" t="s">
        <v>8</v>
      </c>
      <c r="C1598">
        <v>200</v>
      </c>
      <c r="D1598">
        <v>333736854844000</v>
      </c>
      <c r="E1598">
        <v>333736856267100</v>
      </c>
      <c r="F1598">
        <f>(tester_performace_indices[[#This Row],[post-handle-timestamp]]-tester_performace_indices[[#This Row],[pre-handle-timestamp]])/1000000</f>
        <v>1.4231</v>
      </c>
    </row>
    <row r="1599" spans="1:6" hidden="1" x14ac:dyDescent="0.3">
      <c r="A1599" t="s">
        <v>5</v>
      </c>
      <c r="B1599" t="s">
        <v>9</v>
      </c>
      <c r="C1599">
        <v>200</v>
      </c>
      <c r="D1599">
        <v>333736858468000</v>
      </c>
      <c r="E1599">
        <v>333736860068700</v>
      </c>
      <c r="F1599">
        <f>(tester_performace_indices[[#This Row],[post-handle-timestamp]]-tester_performace_indices[[#This Row],[pre-handle-timestamp]])/1000000</f>
        <v>1.6007</v>
      </c>
    </row>
    <row r="1600" spans="1:6" hidden="1" x14ac:dyDescent="0.3">
      <c r="A1600" t="s">
        <v>5</v>
      </c>
      <c r="B1600" t="s">
        <v>11</v>
      </c>
      <c r="C1600">
        <v>200</v>
      </c>
      <c r="D1600">
        <v>333736862812100</v>
      </c>
      <c r="E1600">
        <v>333736864194200</v>
      </c>
      <c r="F1600">
        <f>(tester_performace_indices[[#This Row],[post-handle-timestamp]]-tester_performace_indices[[#This Row],[pre-handle-timestamp]])/1000000</f>
        <v>1.3821000000000001</v>
      </c>
    </row>
    <row r="1601" spans="1:6" hidden="1" x14ac:dyDescent="0.3">
      <c r="A1601" t="s">
        <v>5</v>
      </c>
      <c r="B1601" t="s">
        <v>10</v>
      </c>
      <c r="C1601">
        <v>200</v>
      </c>
      <c r="D1601">
        <v>333736865930900</v>
      </c>
      <c r="E1601">
        <v>333736867349800</v>
      </c>
      <c r="F1601">
        <f>(tester_performace_indices[[#This Row],[post-handle-timestamp]]-tester_performace_indices[[#This Row],[pre-handle-timestamp]])/1000000</f>
        <v>1.4189000000000001</v>
      </c>
    </row>
    <row r="1602" spans="1:6" hidden="1" x14ac:dyDescent="0.3">
      <c r="A1602" t="s">
        <v>5</v>
      </c>
      <c r="B1602" t="s">
        <v>12</v>
      </c>
      <c r="C1602">
        <v>200</v>
      </c>
      <c r="D1602">
        <v>333736870140200</v>
      </c>
      <c r="E1602">
        <v>333736871586100</v>
      </c>
      <c r="F1602">
        <f>(tester_performace_indices[[#This Row],[post-handle-timestamp]]-tester_performace_indices[[#This Row],[pre-handle-timestamp]])/1000000</f>
        <v>1.4459</v>
      </c>
    </row>
    <row r="1603" spans="1:6" hidden="1" x14ac:dyDescent="0.3">
      <c r="A1603" t="s">
        <v>5</v>
      </c>
      <c r="B1603" t="s">
        <v>13</v>
      </c>
      <c r="C1603">
        <v>200</v>
      </c>
      <c r="D1603">
        <v>333736873296800</v>
      </c>
      <c r="E1603">
        <v>333736874645900</v>
      </c>
      <c r="F1603">
        <f>(tester_performace_indices[[#This Row],[post-handle-timestamp]]-tester_performace_indices[[#This Row],[pre-handle-timestamp]])/1000000</f>
        <v>1.3491</v>
      </c>
    </row>
    <row r="1604" spans="1:6" hidden="1" x14ac:dyDescent="0.3">
      <c r="A1604" t="s">
        <v>5</v>
      </c>
      <c r="B1604" t="s">
        <v>14</v>
      </c>
      <c r="C1604">
        <v>200</v>
      </c>
      <c r="D1604">
        <v>333736876458200</v>
      </c>
      <c r="E1604">
        <v>333736877903800</v>
      </c>
      <c r="F1604">
        <f>(tester_performace_indices[[#This Row],[post-handle-timestamp]]-tester_performace_indices[[#This Row],[pre-handle-timestamp]])/1000000</f>
        <v>1.4456</v>
      </c>
    </row>
    <row r="1605" spans="1:6" hidden="1" x14ac:dyDescent="0.3">
      <c r="A1605" t="s">
        <v>5</v>
      </c>
      <c r="B1605" t="s">
        <v>15</v>
      </c>
      <c r="C1605">
        <v>200</v>
      </c>
      <c r="D1605">
        <v>333736880796300</v>
      </c>
      <c r="E1605">
        <v>333736882207800</v>
      </c>
      <c r="F1605">
        <f>(tester_performace_indices[[#This Row],[post-handle-timestamp]]-tester_performace_indices[[#This Row],[pre-handle-timestamp]])/1000000</f>
        <v>1.4115</v>
      </c>
    </row>
    <row r="1606" spans="1:6" hidden="1" x14ac:dyDescent="0.3">
      <c r="A1606" t="s">
        <v>5</v>
      </c>
      <c r="B1606" t="s">
        <v>16</v>
      </c>
      <c r="C1606">
        <v>200</v>
      </c>
      <c r="D1606">
        <v>333736884042800</v>
      </c>
      <c r="E1606">
        <v>333736885502800</v>
      </c>
      <c r="F1606">
        <f>(tester_performace_indices[[#This Row],[post-handle-timestamp]]-tester_performace_indices[[#This Row],[pre-handle-timestamp]])/1000000</f>
        <v>1.46</v>
      </c>
    </row>
    <row r="1607" spans="1:6" hidden="1" x14ac:dyDescent="0.3">
      <c r="A1607" t="s">
        <v>5</v>
      </c>
      <c r="B1607" t="s">
        <v>17</v>
      </c>
      <c r="C1607">
        <v>200</v>
      </c>
      <c r="D1607">
        <v>333736887972900</v>
      </c>
      <c r="E1607">
        <v>333736889468700</v>
      </c>
      <c r="F1607">
        <f>(tester_performace_indices[[#This Row],[post-handle-timestamp]]-tester_performace_indices[[#This Row],[pre-handle-timestamp]])/1000000</f>
        <v>1.4958</v>
      </c>
    </row>
    <row r="1608" spans="1:6" hidden="1" x14ac:dyDescent="0.3">
      <c r="A1608" t="s">
        <v>5</v>
      </c>
      <c r="B1608" t="s">
        <v>18</v>
      </c>
      <c r="C1608">
        <v>200</v>
      </c>
      <c r="D1608">
        <v>333736892234300</v>
      </c>
      <c r="E1608">
        <v>333736893717700</v>
      </c>
      <c r="F1608">
        <f>(tester_performace_indices[[#This Row],[post-handle-timestamp]]-tester_performace_indices[[#This Row],[pre-handle-timestamp]])/1000000</f>
        <v>1.4834000000000001</v>
      </c>
    </row>
    <row r="1609" spans="1:6" hidden="1" x14ac:dyDescent="0.3">
      <c r="A1609" t="s">
        <v>5</v>
      </c>
      <c r="B1609" t="s">
        <v>19</v>
      </c>
      <c r="C1609">
        <v>200</v>
      </c>
      <c r="D1609">
        <v>333736895406000</v>
      </c>
      <c r="E1609">
        <v>333736896739900</v>
      </c>
      <c r="F1609">
        <f>(tester_performace_indices[[#This Row],[post-handle-timestamp]]-tester_performace_indices[[#This Row],[pre-handle-timestamp]])/1000000</f>
        <v>1.3339000000000001</v>
      </c>
    </row>
    <row r="1610" spans="1:6" hidden="1" x14ac:dyDescent="0.3">
      <c r="A1610" t="s">
        <v>5</v>
      </c>
      <c r="B1610" t="s">
        <v>20</v>
      </c>
      <c r="C1610">
        <v>200</v>
      </c>
      <c r="D1610">
        <v>333736898302000</v>
      </c>
      <c r="E1610">
        <v>333736899635200</v>
      </c>
      <c r="F1610">
        <f>(tester_performace_indices[[#This Row],[post-handle-timestamp]]-tester_performace_indices[[#This Row],[pre-handle-timestamp]])/1000000</f>
        <v>1.3331999999999999</v>
      </c>
    </row>
    <row r="1611" spans="1:6" hidden="1" x14ac:dyDescent="0.3">
      <c r="A1611" t="s">
        <v>5</v>
      </c>
      <c r="B1611" t="s">
        <v>27</v>
      </c>
      <c r="C1611">
        <v>200</v>
      </c>
      <c r="D1611">
        <v>333736903037500</v>
      </c>
      <c r="E1611">
        <v>333736904675000</v>
      </c>
      <c r="F1611">
        <f>(tester_performace_indices[[#This Row],[post-handle-timestamp]]-tester_performace_indices[[#This Row],[pre-handle-timestamp]])/1000000</f>
        <v>1.6375</v>
      </c>
    </row>
    <row r="1612" spans="1:6" hidden="1" x14ac:dyDescent="0.3">
      <c r="A1612" t="s">
        <v>5</v>
      </c>
      <c r="B1612" t="s">
        <v>21</v>
      </c>
      <c r="C1612">
        <v>200</v>
      </c>
      <c r="D1612">
        <v>333736921708700</v>
      </c>
      <c r="E1612">
        <v>333736923163700</v>
      </c>
      <c r="F1612">
        <f>(tester_performace_indices[[#This Row],[post-handle-timestamp]]-tester_performace_indices[[#This Row],[pre-handle-timestamp]])/1000000</f>
        <v>1.4550000000000001</v>
      </c>
    </row>
    <row r="1613" spans="1:6" x14ac:dyDescent="0.3">
      <c r="A1613" t="s">
        <v>26</v>
      </c>
      <c r="B1613" t="s">
        <v>34</v>
      </c>
      <c r="C1613">
        <v>200</v>
      </c>
      <c r="D1613">
        <v>333736926391200</v>
      </c>
      <c r="E1613">
        <v>333737013236900</v>
      </c>
      <c r="F1613">
        <f>(tester_performace_indices[[#This Row],[post-handle-timestamp]]-tester_performace_indices[[#This Row],[pre-handle-timestamp]])/1000000</f>
        <v>86.845699999999994</v>
      </c>
    </row>
    <row r="1614" spans="1:6" hidden="1" x14ac:dyDescent="0.3">
      <c r="A1614" t="s">
        <v>5</v>
      </c>
      <c r="B1614" t="s">
        <v>8</v>
      </c>
      <c r="C1614">
        <v>200</v>
      </c>
      <c r="D1614">
        <v>333737362868000</v>
      </c>
      <c r="E1614">
        <v>333737364313900</v>
      </c>
      <c r="F1614">
        <f>(tester_performace_indices[[#This Row],[post-handle-timestamp]]-tester_performace_indices[[#This Row],[pre-handle-timestamp]])/1000000</f>
        <v>1.4459</v>
      </c>
    </row>
    <row r="1615" spans="1:6" hidden="1" x14ac:dyDescent="0.3">
      <c r="A1615" t="s">
        <v>5</v>
      </c>
      <c r="B1615" t="s">
        <v>9</v>
      </c>
      <c r="C1615">
        <v>200</v>
      </c>
      <c r="D1615">
        <v>333737366254100</v>
      </c>
      <c r="E1615">
        <v>333737367728500</v>
      </c>
      <c r="F1615">
        <f>(tester_performace_indices[[#This Row],[post-handle-timestamp]]-tester_performace_indices[[#This Row],[pre-handle-timestamp]])/1000000</f>
        <v>1.4743999999999999</v>
      </c>
    </row>
    <row r="1616" spans="1:6" hidden="1" x14ac:dyDescent="0.3">
      <c r="A1616" t="s">
        <v>5</v>
      </c>
      <c r="B1616" t="s">
        <v>11</v>
      </c>
      <c r="C1616">
        <v>200</v>
      </c>
      <c r="D1616">
        <v>333737370276900</v>
      </c>
      <c r="E1616">
        <v>333737371626200</v>
      </c>
      <c r="F1616">
        <f>(tester_performace_indices[[#This Row],[post-handle-timestamp]]-tester_performace_indices[[#This Row],[pre-handle-timestamp]])/1000000</f>
        <v>1.3492999999999999</v>
      </c>
    </row>
    <row r="1617" spans="1:6" hidden="1" x14ac:dyDescent="0.3">
      <c r="A1617" t="s">
        <v>5</v>
      </c>
      <c r="B1617" t="s">
        <v>10</v>
      </c>
      <c r="C1617">
        <v>200</v>
      </c>
      <c r="D1617">
        <v>333737373185500</v>
      </c>
      <c r="E1617">
        <v>333737374534400</v>
      </c>
      <c r="F1617">
        <f>(tester_performace_indices[[#This Row],[post-handle-timestamp]]-tester_performace_indices[[#This Row],[pre-handle-timestamp]])/1000000</f>
        <v>1.3489</v>
      </c>
    </row>
    <row r="1618" spans="1:6" hidden="1" x14ac:dyDescent="0.3">
      <c r="A1618" t="s">
        <v>5</v>
      </c>
      <c r="B1618" t="s">
        <v>12</v>
      </c>
      <c r="C1618">
        <v>200</v>
      </c>
      <c r="D1618">
        <v>333737376485600</v>
      </c>
      <c r="E1618">
        <v>333737377842300</v>
      </c>
      <c r="F1618">
        <f>(tester_performace_indices[[#This Row],[post-handle-timestamp]]-tester_performace_indices[[#This Row],[pre-handle-timestamp]])/1000000</f>
        <v>1.3567</v>
      </c>
    </row>
    <row r="1619" spans="1:6" hidden="1" x14ac:dyDescent="0.3">
      <c r="A1619" t="s">
        <v>5</v>
      </c>
      <c r="B1619" t="s">
        <v>13</v>
      </c>
      <c r="C1619">
        <v>200</v>
      </c>
      <c r="D1619">
        <v>333737379481700</v>
      </c>
      <c r="E1619">
        <v>333737380810500</v>
      </c>
      <c r="F1619">
        <f>(tester_performace_indices[[#This Row],[post-handle-timestamp]]-tester_performace_indices[[#This Row],[pre-handle-timestamp]])/1000000</f>
        <v>1.3288</v>
      </c>
    </row>
    <row r="1620" spans="1:6" hidden="1" x14ac:dyDescent="0.3">
      <c r="A1620" t="s">
        <v>5</v>
      </c>
      <c r="B1620" t="s">
        <v>14</v>
      </c>
      <c r="C1620">
        <v>200</v>
      </c>
      <c r="D1620">
        <v>333737382662900</v>
      </c>
      <c r="E1620">
        <v>333737385278200</v>
      </c>
      <c r="F1620">
        <f>(tester_performace_indices[[#This Row],[post-handle-timestamp]]-tester_performace_indices[[#This Row],[pre-handle-timestamp]])/1000000</f>
        <v>2.6153</v>
      </c>
    </row>
    <row r="1621" spans="1:6" hidden="1" x14ac:dyDescent="0.3">
      <c r="A1621" t="s">
        <v>5</v>
      </c>
      <c r="B1621" t="s">
        <v>15</v>
      </c>
      <c r="C1621">
        <v>200</v>
      </c>
      <c r="D1621">
        <v>333737388142200</v>
      </c>
      <c r="E1621">
        <v>333737389499500</v>
      </c>
      <c r="F1621">
        <f>(tester_performace_indices[[#This Row],[post-handle-timestamp]]-tester_performace_indices[[#This Row],[pre-handle-timestamp]])/1000000</f>
        <v>1.3573</v>
      </c>
    </row>
    <row r="1622" spans="1:6" hidden="1" x14ac:dyDescent="0.3">
      <c r="A1622" t="s">
        <v>5</v>
      </c>
      <c r="B1622" t="s">
        <v>16</v>
      </c>
      <c r="C1622">
        <v>200</v>
      </c>
      <c r="D1622">
        <v>333737391018200</v>
      </c>
      <c r="E1622">
        <v>333737392474800</v>
      </c>
      <c r="F1622">
        <f>(tester_performace_indices[[#This Row],[post-handle-timestamp]]-tester_performace_indices[[#This Row],[pre-handle-timestamp]])/1000000</f>
        <v>1.4565999999999999</v>
      </c>
    </row>
    <row r="1623" spans="1:6" hidden="1" x14ac:dyDescent="0.3">
      <c r="A1623" t="s">
        <v>5</v>
      </c>
      <c r="B1623" t="s">
        <v>17</v>
      </c>
      <c r="C1623">
        <v>200</v>
      </c>
      <c r="D1623">
        <v>333737394782600</v>
      </c>
      <c r="E1623">
        <v>333737396160500</v>
      </c>
      <c r="F1623">
        <f>(tester_performace_indices[[#This Row],[post-handle-timestamp]]-tester_performace_indices[[#This Row],[pre-handle-timestamp]])/1000000</f>
        <v>1.3778999999999999</v>
      </c>
    </row>
    <row r="1624" spans="1:6" hidden="1" x14ac:dyDescent="0.3">
      <c r="A1624" t="s">
        <v>5</v>
      </c>
      <c r="B1624" t="s">
        <v>18</v>
      </c>
      <c r="C1624">
        <v>200</v>
      </c>
      <c r="D1624">
        <v>333737398908200</v>
      </c>
      <c r="E1624">
        <v>333737400247800</v>
      </c>
      <c r="F1624">
        <f>(tester_performace_indices[[#This Row],[post-handle-timestamp]]-tester_performace_indices[[#This Row],[pre-handle-timestamp]])/1000000</f>
        <v>1.3395999999999999</v>
      </c>
    </row>
    <row r="1625" spans="1:6" hidden="1" x14ac:dyDescent="0.3">
      <c r="A1625" t="s">
        <v>5</v>
      </c>
      <c r="B1625" t="s">
        <v>19</v>
      </c>
      <c r="C1625">
        <v>200</v>
      </c>
      <c r="D1625">
        <v>333737401794300</v>
      </c>
      <c r="E1625">
        <v>333737403081000</v>
      </c>
      <c r="F1625">
        <f>(tester_performace_indices[[#This Row],[post-handle-timestamp]]-tester_performace_indices[[#This Row],[pre-handle-timestamp]])/1000000</f>
        <v>1.2867</v>
      </c>
    </row>
    <row r="1626" spans="1:6" hidden="1" x14ac:dyDescent="0.3">
      <c r="A1626" t="s">
        <v>5</v>
      </c>
      <c r="B1626" t="s">
        <v>20</v>
      </c>
      <c r="C1626">
        <v>200</v>
      </c>
      <c r="D1626">
        <v>333737404697500</v>
      </c>
      <c r="E1626">
        <v>333737406053500</v>
      </c>
      <c r="F1626">
        <f>(tester_performace_indices[[#This Row],[post-handle-timestamp]]-tester_performace_indices[[#This Row],[pre-handle-timestamp]])/1000000</f>
        <v>1.3560000000000001</v>
      </c>
    </row>
    <row r="1627" spans="1:6" hidden="1" x14ac:dyDescent="0.3">
      <c r="A1627" t="s">
        <v>5</v>
      </c>
      <c r="B1627" t="s">
        <v>27</v>
      </c>
      <c r="C1627">
        <v>200</v>
      </c>
      <c r="D1627">
        <v>333737409428200</v>
      </c>
      <c r="E1627">
        <v>333737411083100</v>
      </c>
      <c r="F1627">
        <f>(tester_performace_indices[[#This Row],[post-handle-timestamp]]-tester_performace_indices[[#This Row],[pre-handle-timestamp]])/1000000</f>
        <v>1.6549</v>
      </c>
    </row>
    <row r="1628" spans="1:6" hidden="1" x14ac:dyDescent="0.3">
      <c r="A1628" t="s">
        <v>5</v>
      </c>
      <c r="B1628" t="s">
        <v>21</v>
      </c>
      <c r="C1628">
        <v>200</v>
      </c>
      <c r="D1628">
        <v>333737427742000</v>
      </c>
      <c r="E1628">
        <v>333737429172400</v>
      </c>
      <c r="F1628">
        <f>(tester_performace_indices[[#This Row],[post-handle-timestamp]]-tester_performace_indices[[#This Row],[pre-handle-timestamp]])/1000000</f>
        <v>1.4303999999999999</v>
      </c>
    </row>
    <row r="1629" spans="1:6" x14ac:dyDescent="0.3">
      <c r="A1629" t="s">
        <v>26</v>
      </c>
      <c r="B1629" t="s">
        <v>34</v>
      </c>
      <c r="C1629">
        <v>200</v>
      </c>
      <c r="D1629">
        <v>333737432335600</v>
      </c>
      <c r="E1629">
        <v>333737463214500</v>
      </c>
      <c r="F1629">
        <f>(tester_performace_indices[[#This Row],[post-handle-timestamp]]-tester_performace_indices[[#This Row],[pre-handle-timestamp]])/1000000</f>
        <v>30.878900000000002</v>
      </c>
    </row>
    <row r="1630" spans="1:6" hidden="1" x14ac:dyDescent="0.3">
      <c r="A1630" t="s">
        <v>5</v>
      </c>
      <c r="B1630" t="s">
        <v>8</v>
      </c>
      <c r="C1630">
        <v>200</v>
      </c>
      <c r="D1630">
        <v>333737785695700</v>
      </c>
      <c r="E1630">
        <v>333737787069200</v>
      </c>
      <c r="F1630">
        <f>(tester_performace_indices[[#This Row],[post-handle-timestamp]]-tester_performace_indices[[#This Row],[pre-handle-timestamp]])/1000000</f>
        <v>1.3734999999999999</v>
      </c>
    </row>
    <row r="1631" spans="1:6" hidden="1" x14ac:dyDescent="0.3">
      <c r="A1631" t="s">
        <v>5</v>
      </c>
      <c r="B1631" t="s">
        <v>9</v>
      </c>
      <c r="C1631">
        <v>200</v>
      </c>
      <c r="D1631">
        <v>333737789162500</v>
      </c>
      <c r="E1631">
        <v>333737790769600</v>
      </c>
      <c r="F1631">
        <f>(tester_performace_indices[[#This Row],[post-handle-timestamp]]-tester_performace_indices[[#This Row],[pre-handle-timestamp]])/1000000</f>
        <v>1.6071</v>
      </c>
    </row>
    <row r="1632" spans="1:6" hidden="1" x14ac:dyDescent="0.3">
      <c r="A1632" t="s">
        <v>5</v>
      </c>
      <c r="B1632" t="s">
        <v>11</v>
      </c>
      <c r="C1632">
        <v>200</v>
      </c>
      <c r="D1632">
        <v>333737793462200</v>
      </c>
      <c r="E1632">
        <v>333737794773700</v>
      </c>
      <c r="F1632">
        <f>(tester_performace_indices[[#This Row],[post-handle-timestamp]]-tester_performace_indices[[#This Row],[pre-handle-timestamp]])/1000000</f>
        <v>1.3115000000000001</v>
      </c>
    </row>
    <row r="1633" spans="1:6" hidden="1" x14ac:dyDescent="0.3">
      <c r="A1633" t="s">
        <v>5</v>
      </c>
      <c r="B1633" t="s">
        <v>10</v>
      </c>
      <c r="C1633">
        <v>200</v>
      </c>
      <c r="D1633">
        <v>333737796553200</v>
      </c>
      <c r="E1633">
        <v>333737797871400</v>
      </c>
      <c r="F1633">
        <f>(tester_performace_indices[[#This Row],[post-handle-timestamp]]-tester_performace_indices[[#This Row],[pre-handle-timestamp]])/1000000</f>
        <v>1.3182</v>
      </c>
    </row>
    <row r="1634" spans="1:6" hidden="1" x14ac:dyDescent="0.3">
      <c r="A1634" t="s">
        <v>5</v>
      </c>
      <c r="B1634" t="s">
        <v>12</v>
      </c>
      <c r="C1634">
        <v>200</v>
      </c>
      <c r="D1634">
        <v>333737800452600</v>
      </c>
      <c r="E1634">
        <v>333737802200300</v>
      </c>
      <c r="F1634">
        <f>(tester_performace_indices[[#This Row],[post-handle-timestamp]]-tester_performace_indices[[#This Row],[pre-handle-timestamp]])/1000000</f>
        <v>1.7477</v>
      </c>
    </row>
    <row r="1635" spans="1:6" hidden="1" x14ac:dyDescent="0.3">
      <c r="A1635" t="s">
        <v>5</v>
      </c>
      <c r="B1635" t="s">
        <v>13</v>
      </c>
      <c r="C1635">
        <v>200</v>
      </c>
      <c r="D1635">
        <v>333737804267700</v>
      </c>
      <c r="E1635">
        <v>333737805787500</v>
      </c>
      <c r="F1635">
        <f>(tester_performace_indices[[#This Row],[post-handle-timestamp]]-tester_performace_indices[[#This Row],[pre-handle-timestamp]])/1000000</f>
        <v>1.5198</v>
      </c>
    </row>
    <row r="1636" spans="1:6" hidden="1" x14ac:dyDescent="0.3">
      <c r="A1636" t="s">
        <v>5</v>
      </c>
      <c r="B1636" t="s">
        <v>14</v>
      </c>
      <c r="C1636">
        <v>200</v>
      </c>
      <c r="D1636">
        <v>333737807969800</v>
      </c>
      <c r="E1636">
        <v>333737809522000</v>
      </c>
      <c r="F1636">
        <f>(tester_performace_indices[[#This Row],[post-handle-timestamp]]-tester_performace_indices[[#This Row],[pre-handle-timestamp]])/1000000</f>
        <v>1.5522</v>
      </c>
    </row>
    <row r="1637" spans="1:6" hidden="1" x14ac:dyDescent="0.3">
      <c r="A1637" t="s">
        <v>5</v>
      </c>
      <c r="B1637" t="s">
        <v>15</v>
      </c>
      <c r="C1637">
        <v>200</v>
      </c>
      <c r="D1637">
        <v>333737812853600</v>
      </c>
      <c r="E1637">
        <v>333737814280000</v>
      </c>
      <c r="F1637">
        <f>(tester_performace_indices[[#This Row],[post-handle-timestamp]]-tester_performace_indices[[#This Row],[pre-handle-timestamp]])/1000000</f>
        <v>1.4263999999999999</v>
      </c>
    </row>
    <row r="1638" spans="1:6" hidden="1" x14ac:dyDescent="0.3">
      <c r="A1638" t="s">
        <v>5</v>
      </c>
      <c r="B1638" t="s">
        <v>16</v>
      </c>
      <c r="C1638">
        <v>200</v>
      </c>
      <c r="D1638">
        <v>333737816143400</v>
      </c>
      <c r="E1638">
        <v>333737817641500</v>
      </c>
      <c r="F1638">
        <f>(tester_performace_indices[[#This Row],[post-handle-timestamp]]-tester_performace_indices[[#This Row],[pre-handle-timestamp]])/1000000</f>
        <v>1.4981</v>
      </c>
    </row>
    <row r="1639" spans="1:6" hidden="1" x14ac:dyDescent="0.3">
      <c r="A1639" t="s">
        <v>5</v>
      </c>
      <c r="B1639" t="s">
        <v>17</v>
      </c>
      <c r="C1639">
        <v>200</v>
      </c>
      <c r="D1639">
        <v>333737820344100</v>
      </c>
      <c r="E1639">
        <v>333737821935900</v>
      </c>
      <c r="F1639">
        <f>(tester_performace_indices[[#This Row],[post-handle-timestamp]]-tester_performace_indices[[#This Row],[pre-handle-timestamp]])/1000000</f>
        <v>1.5918000000000001</v>
      </c>
    </row>
    <row r="1640" spans="1:6" hidden="1" x14ac:dyDescent="0.3">
      <c r="A1640" t="s">
        <v>5</v>
      </c>
      <c r="B1640" t="s">
        <v>18</v>
      </c>
      <c r="C1640">
        <v>200</v>
      </c>
      <c r="D1640">
        <v>333737825117800</v>
      </c>
      <c r="E1640">
        <v>333737826580900</v>
      </c>
      <c r="F1640">
        <f>(tester_performace_indices[[#This Row],[post-handle-timestamp]]-tester_performace_indices[[#This Row],[pre-handle-timestamp]])/1000000</f>
        <v>1.4631000000000001</v>
      </c>
    </row>
    <row r="1641" spans="1:6" hidden="1" x14ac:dyDescent="0.3">
      <c r="A1641" t="s">
        <v>5</v>
      </c>
      <c r="B1641" t="s">
        <v>19</v>
      </c>
      <c r="C1641">
        <v>200</v>
      </c>
      <c r="D1641">
        <v>333737828445800</v>
      </c>
      <c r="E1641">
        <v>333737829906800</v>
      </c>
      <c r="F1641">
        <f>(tester_performace_indices[[#This Row],[post-handle-timestamp]]-tester_performace_indices[[#This Row],[pre-handle-timestamp]])/1000000</f>
        <v>1.4610000000000001</v>
      </c>
    </row>
    <row r="1642" spans="1:6" hidden="1" x14ac:dyDescent="0.3">
      <c r="A1642" t="s">
        <v>5</v>
      </c>
      <c r="B1642" t="s">
        <v>20</v>
      </c>
      <c r="C1642">
        <v>200</v>
      </c>
      <c r="D1642">
        <v>333737831826700</v>
      </c>
      <c r="E1642">
        <v>333737833377400</v>
      </c>
      <c r="F1642">
        <f>(tester_performace_indices[[#This Row],[post-handle-timestamp]]-tester_performace_indices[[#This Row],[pre-handle-timestamp]])/1000000</f>
        <v>1.5507</v>
      </c>
    </row>
    <row r="1643" spans="1:6" hidden="1" x14ac:dyDescent="0.3">
      <c r="A1643" t="s">
        <v>5</v>
      </c>
      <c r="B1643" t="s">
        <v>27</v>
      </c>
      <c r="C1643">
        <v>200</v>
      </c>
      <c r="D1643">
        <v>333737837088600</v>
      </c>
      <c r="E1643">
        <v>333737838790800</v>
      </c>
      <c r="F1643">
        <f>(tester_performace_indices[[#This Row],[post-handle-timestamp]]-tester_performace_indices[[#This Row],[pre-handle-timestamp]])/1000000</f>
        <v>1.7021999999999999</v>
      </c>
    </row>
    <row r="1644" spans="1:6" hidden="1" x14ac:dyDescent="0.3">
      <c r="A1644" t="s">
        <v>5</v>
      </c>
      <c r="B1644" t="s">
        <v>21</v>
      </c>
      <c r="C1644">
        <v>200</v>
      </c>
      <c r="D1644">
        <v>333737856501000</v>
      </c>
      <c r="E1644">
        <v>333737858118700</v>
      </c>
      <c r="F1644">
        <f>(tester_performace_indices[[#This Row],[post-handle-timestamp]]-tester_performace_indices[[#This Row],[pre-handle-timestamp]])/1000000</f>
        <v>1.6176999999999999</v>
      </c>
    </row>
    <row r="1645" spans="1:6" x14ac:dyDescent="0.3">
      <c r="A1645" t="s">
        <v>26</v>
      </c>
      <c r="B1645" t="s">
        <v>34</v>
      </c>
      <c r="C1645">
        <v>200</v>
      </c>
      <c r="D1645">
        <v>333737861713000</v>
      </c>
      <c r="E1645">
        <v>333737893657800</v>
      </c>
      <c r="F1645">
        <f>(tester_performace_indices[[#This Row],[post-handle-timestamp]]-tester_performace_indices[[#This Row],[pre-handle-timestamp]])/1000000</f>
        <v>31.944800000000001</v>
      </c>
    </row>
    <row r="1646" spans="1:6" hidden="1" x14ac:dyDescent="0.3">
      <c r="A1646" t="s">
        <v>5</v>
      </c>
      <c r="B1646" t="s">
        <v>8</v>
      </c>
      <c r="C1646">
        <v>200</v>
      </c>
      <c r="D1646">
        <v>333738255609800</v>
      </c>
      <c r="E1646">
        <v>333738257017200</v>
      </c>
      <c r="F1646">
        <f>(tester_performace_indices[[#This Row],[post-handle-timestamp]]-tester_performace_indices[[#This Row],[pre-handle-timestamp]])/1000000</f>
        <v>1.4074</v>
      </c>
    </row>
    <row r="1647" spans="1:6" hidden="1" x14ac:dyDescent="0.3">
      <c r="A1647" t="s">
        <v>5</v>
      </c>
      <c r="B1647" t="s">
        <v>9</v>
      </c>
      <c r="C1647">
        <v>200</v>
      </c>
      <c r="D1647">
        <v>333738258988100</v>
      </c>
      <c r="E1647">
        <v>333738260495400</v>
      </c>
      <c r="F1647">
        <f>(tester_performace_indices[[#This Row],[post-handle-timestamp]]-tester_performace_indices[[#This Row],[pre-handle-timestamp]])/1000000</f>
        <v>1.5073000000000001</v>
      </c>
    </row>
    <row r="1648" spans="1:6" hidden="1" x14ac:dyDescent="0.3">
      <c r="A1648" t="s">
        <v>5</v>
      </c>
      <c r="B1648" t="s">
        <v>11</v>
      </c>
      <c r="C1648">
        <v>200</v>
      </c>
      <c r="D1648">
        <v>333738262967300</v>
      </c>
      <c r="E1648">
        <v>333738264330100</v>
      </c>
      <c r="F1648">
        <f>(tester_performace_indices[[#This Row],[post-handle-timestamp]]-tester_performace_indices[[#This Row],[pre-handle-timestamp]])/1000000</f>
        <v>1.3628</v>
      </c>
    </row>
    <row r="1649" spans="1:6" hidden="1" x14ac:dyDescent="0.3">
      <c r="A1649" t="s">
        <v>5</v>
      </c>
      <c r="B1649" t="s">
        <v>10</v>
      </c>
      <c r="C1649">
        <v>200</v>
      </c>
      <c r="D1649">
        <v>333738265790100</v>
      </c>
      <c r="E1649">
        <v>333738267141500</v>
      </c>
      <c r="F1649">
        <f>(tester_performace_indices[[#This Row],[post-handle-timestamp]]-tester_performace_indices[[#This Row],[pre-handle-timestamp]])/1000000</f>
        <v>1.3513999999999999</v>
      </c>
    </row>
    <row r="1650" spans="1:6" hidden="1" x14ac:dyDescent="0.3">
      <c r="A1650" t="s">
        <v>5</v>
      </c>
      <c r="B1650" t="s">
        <v>12</v>
      </c>
      <c r="C1650">
        <v>200</v>
      </c>
      <c r="D1650">
        <v>333738269220100</v>
      </c>
      <c r="E1650">
        <v>333738270527400</v>
      </c>
      <c r="F1650">
        <f>(tester_performace_indices[[#This Row],[post-handle-timestamp]]-tester_performace_indices[[#This Row],[pre-handle-timestamp]])/1000000</f>
        <v>1.3072999999999999</v>
      </c>
    </row>
    <row r="1651" spans="1:6" hidden="1" x14ac:dyDescent="0.3">
      <c r="A1651" t="s">
        <v>5</v>
      </c>
      <c r="B1651" t="s">
        <v>13</v>
      </c>
      <c r="C1651">
        <v>200</v>
      </c>
      <c r="D1651">
        <v>333738272101400</v>
      </c>
      <c r="E1651">
        <v>333738273480200</v>
      </c>
      <c r="F1651">
        <f>(tester_performace_indices[[#This Row],[post-handle-timestamp]]-tester_performace_indices[[#This Row],[pre-handle-timestamp]])/1000000</f>
        <v>1.3788</v>
      </c>
    </row>
    <row r="1652" spans="1:6" hidden="1" x14ac:dyDescent="0.3">
      <c r="A1652" t="s">
        <v>5</v>
      </c>
      <c r="B1652" t="s">
        <v>14</v>
      </c>
      <c r="C1652">
        <v>200</v>
      </c>
      <c r="D1652">
        <v>333738275501400</v>
      </c>
      <c r="E1652">
        <v>333738276952100</v>
      </c>
      <c r="F1652">
        <f>(tester_performace_indices[[#This Row],[post-handle-timestamp]]-tester_performace_indices[[#This Row],[pre-handle-timestamp]])/1000000</f>
        <v>1.4507000000000001</v>
      </c>
    </row>
    <row r="1653" spans="1:6" hidden="1" x14ac:dyDescent="0.3">
      <c r="A1653" t="s">
        <v>5</v>
      </c>
      <c r="B1653" t="s">
        <v>15</v>
      </c>
      <c r="C1653">
        <v>200</v>
      </c>
      <c r="D1653">
        <v>333738279870500</v>
      </c>
      <c r="E1653">
        <v>333738281228200</v>
      </c>
      <c r="F1653">
        <f>(tester_performace_indices[[#This Row],[post-handle-timestamp]]-tester_performace_indices[[#This Row],[pre-handle-timestamp]])/1000000</f>
        <v>1.3576999999999999</v>
      </c>
    </row>
    <row r="1654" spans="1:6" hidden="1" x14ac:dyDescent="0.3">
      <c r="A1654" t="s">
        <v>5</v>
      </c>
      <c r="B1654" t="s">
        <v>16</v>
      </c>
      <c r="C1654">
        <v>200</v>
      </c>
      <c r="D1654">
        <v>333738282864300</v>
      </c>
      <c r="E1654">
        <v>333738284256700</v>
      </c>
      <c r="F1654">
        <f>(tester_performace_indices[[#This Row],[post-handle-timestamp]]-tester_performace_indices[[#This Row],[pre-handle-timestamp]])/1000000</f>
        <v>1.3924000000000001</v>
      </c>
    </row>
    <row r="1655" spans="1:6" hidden="1" x14ac:dyDescent="0.3">
      <c r="A1655" t="s">
        <v>5</v>
      </c>
      <c r="B1655" t="s">
        <v>17</v>
      </c>
      <c r="C1655">
        <v>200</v>
      </c>
      <c r="D1655">
        <v>333738286625300</v>
      </c>
      <c r="E1655">
        <v>333738288160900</v>
      </c>
      <c r="F1655">
        <f>(tester_performace_indices[[#This Row],[post-handle-timestamp]]-tester_performace_indices[[#This Row],[pre-handle-timestamp]])/1000000</f>
        <v>1.5356000000000001</v>
      </c>
    </row>
    <row r="1656" spans="1:6" hidden="1" x14ac:dyDescent="0.3">
      <c r="A1656" t="s">
        <v>5</v>
      </c>
      <c r="B1656" t="s">
        <v>18</v>
      </c>
      <c r="C1656">
        <v>200</v>
      </c>
      <c r="D1656">
        <v>333738290879800</v>
      </c>
      <c r="E1656">
        <v>333738292266800</v>
      </c>
      <c r="F1656">
        <f>(tester_performace_indices[[#This Row],[post-handle-timestamp]]-tester_performace_indices[[#This Row],[pre-handle-timestamp]])/1000000</f>
        <v>1.387</v>
      </c>
    </row>
    <row r="1657" spans="1:6" hidden="1" x14ac:dyDescent="0.3">
      <c r="A1657" t="s">
        <v>5</v>
      </c>
      <c r="B1657" t="s">
        <v>19</v>
      </c>
      <c r="C1657">
        <v>200</v>
      </c>
      <c r="D1657">
        <v>333738293870500</v>
      </c>
      <c r="E1657">
        <v>333738295236300</v>
      </c>
      <c r="F1657">
        <f>(tester_performace_indices[[#This Row],[post-handle-timestamp]]-tester_performace_indices[[#This Row],[pre-handle-timestamp]])/1000000</f>
        <v>1.3657999999999999</v>
      </c>
    </row>
    <row r="1658" spans="1:6" hidden="1" x14ac:dyDescent="0.3">
      <c r="A1658" t="s">
        <v>5</v>
      </c>
      <c r="B1658" t="s">
        <v>20</v>
      </c>
      <c r="C1658">
        <v>200</v>
      </c>
      <c r="D1658">
        <v>333738297030000</v>
      </c>
      <c r="E1658">
        <v>333738298400500</v>
      </c>
      <c r="F1658">
        <f>(tester_performace_indices[[#This Row],[post-handle-timestamp]]-tester_performace_indices[[#This Row],[pre-handle-timestamp]])/1000000</f>
        <v>1.3705000000000001</v>
      </c>
    </row>
    <row r="1659" spans="1:6" hidden="1" x14ac:dyDescent="0.3">
      <c r="A1659" t="s">
        <v>5</v>
      </c>
      <c r="B1659" t="s">
        <v>27</v>
      </c>
      <c r="C1659">
        <v>200</v>
      </c>
      <c r="D1659">
        <v>333738301732500</v>
      </c>
      <c r="E1659">
        <v>333738303342300</v>
      </c>
      <c r="F1659">
        <f>(tester_performace_indices[[#This Row],[post-handle-timestamp]]-tester_performace_indices[[#This Row],[pre-handle-timestamp]])/1000000</f>
        <v>1.6097999999999999</v>
      </c>
    </row>
    <row r="1660" spans="1:6" hidden="1" x14ac:dyDescent="0.3">
      <c r="A1660" t="s">
        <v>5</v>
      </c>
      <c r="B1660" t="s">
        <v>21</v>
      </c>
      <c r="C1660">
        <v>200</v>
      </c>
      <c r="D1660">
        <v>333738321159000</v>
      </c>
      <c r="E1660">
        <v>333738322580000</v>
      </c>
      <c r="F1660">
        <f>(tester_performace_indices[[#This Row],[post-handle-timestamp]]-tester_performace_indices[[#This Row],[pre-handle-timestamp]])/1000000</f>
        <v>1.421</v>
      </c>
    </row>
    <row r="1661" spans="1:6" x14ac:dyDescent="0.3">
      <c r="A1661" t="s">
        <v>26</v>
      </c>
      <c r="B1661" t="s">
        <v>34</v>
      </c>
      <c r="C1661">
        <v>200</v>
      </c>
      <c r="D1661">
        <v>333738325902700</v>
      </c>
      <c r="E1661">
        <v>333738356650900</v>
      </c>
      <c r="F1661">
        <f>(tester_performace_indices[[#This Row],[post-handle-timestamp]]-tester_performace_indices[[#This Row],[pre-handle-timestamp]])/1000000</f>
        <v>30.748200000000001</v>
      </c>
    </row>
    <row r="1662" spans="1:6" hidden="1" x14ac:dyDescent="0.3">
      <c r="A1662" t="s">
        <v>5</v>
      </c>
      <c r="B1662" t="s">
        <v>8</v>
      </c>
      <c r="C1662">
        <v>200</v>
      </c>
      <c r="D1662">
        <v>333738678917500</v>
      </c>
      <c r="E1662">
        <v>333738680280900</v>
      </c>
      <c r="F1662">
        <f>(tester_performace_indices[[#This Row],[post-handle-timestamp]]-tester_performace_indices[[#This Row],[pre-handle-timestamp]])/1000000</f>
        <v>1.3633999999999999</v>
      </c>
    </row>
    <row r="1663" spans="1:6" hidden="1" x14ac:dyDescent="0.3">
      <c r="A1663" t="s">
        <v>5</v>
      </c>
      <c r="B1663" t="s">
        <v>9</v>
      </c>
      <c r="C1663">
        <v>200</v>
      </c>
      <c r="D1663">
        <v>333738682101600</v>
      </c>
      <c r="E1663">
        <v>333738683415200</v>
      </c>
      <c r="F1663">
        <f>(tester_performace_indices[[#This Row],[post-handle-timestamp]]-tester_performace_indices[[#This Row],[pre-handle-timestamp]])/1000000</f>
        <v>1.3136000000000001</v>
      </c>
    </row>
    <row r="1664" spans="1:6" hidden="1" x14ac:dyDescent="0.3">
      <c r="A1664" t="s">
        <v>5</v>
      </c>
      <c r="B1664" t="s">
        <v>11</v>
      </c>
      <c r="C1664">
        <v>200</v>
      </c>
      <c r="D1664">
        <v>333738685863400</v>
      </c>
      <c r="E1664">
        <v>333738687123900</v>
      </c>
      <c r="F1664">
        <f>(tester_performace_indices[[#This Row],[post-handle-timestamp]]-tester_performace_indices[[#This Row],[pre-handle-timestamp]])/1000000</f>
        <v>1.2605</v>
      </c>
    </row>
    <row r="1665" spans="1:6" hidden="1" x14ac:dyDescent="0.3">
      <c r="A1665" t="s">
        <v>5</v>
      </c>
      <c r="B1665" t="s">
        <v>10</v>
      </c>
      <c r="C1665">
        <v>200</v>
      </c>
      <c r="D1665">
        <v>333738688529500</v>
      </c>
      <c r="E1665">
        <v>333738689803600</v>
      </c>
      <c r="F1665">
        <f>(tester_performace_indices[[#This Row],[post-handle-timestamp]]-tester_performace_indices[[#This Row],[pre-handle-timestamp]])/1000000</f>
        <v>1.2741</v>
      </c>
    </row>
    <row r="1666" spans="1:6" hidden="1" x14ac:dyDescent="0.3">
      <c r="A1666" t="s">
        <v>5</v>
      </c>
      <c r="B1666" t="s">
        <v>12</v>
      </c>
      <c r="C1666">
        <v>200</v>
      </c>
      <c r="D1666">
        <v>333738692177300</v>
      </c>
      <c r="E1666">
        <v>333738693838400</v>
      </c>
      <c r="F1666">
        <f>(tester_performace_indices[[#This Row],[post-handle-timestamp]]-tester_performace_indices[[#This Row],[pre-handle-timestamp]])/1000000</f>
        <v>1.6611</v>
      </c>
    </row>
    <row r="1667" spans="1:6" hidden="1" x14ac:dyDescent="0.3">
      <c r="A1667" t="s">
        <v>5</v>
      </c>
      <c r="B1667" t="s">
        <v>13</v>
      </c>
      <c r="C1667">
        <v>200</v>
      </c>
      <c r="D1667">
        <v>333738695474000</v>
      </c>
      <c r="E1667">
        <v>333738696765000</v>
      </c>
      <c r="F1667">
        <f>(tester_performace_indices[[#This Row],[post-handle-timestamp]]-tester_performace_indices[[#This Row],[pre-handle-timestamp]])/1000000</f>
        <v>1.2909999999999999</v>
      </c>
    </row>
    <row r="1668" spans="1:6" hidden="1" x14ac:dyDescent="0.3">
      <c r="A1668" t="s">
        <v>5</v>
      </c>
      <c r="B1668" t="s">
        <v>14</v>
      </c>
      <c r="C1668">
        <v>200</v>
      </c>
      <c r="D1668">
        <v>333738698430100</v>
      </c>
      <c r="E1668">
        <v>333738699811200</v>
      </c>
      <c r="F1668">
        <f>(tester_performace_indices[[#This Row],[post-handle-timestamp]]-tester_performace_indices[[#This Row],[pre-handle-timestamp]])/1000000</f>
        <v>1.3811</v>
      </c>
    </row>
    <row r="1669" spans="1:6" hidden="1" x14ac:dyDescent="0.3">
      <c r="A1669" t="s">
        <v>5</v>
      </c>
      <c r="B1669" t="s">
        <v>15</v>
      </c>
      <c r="C1669">
        <v>200</v>
      </c>
      <c r="D1669">
        <v>333738702617100</v>
      </c>
      <c r="E1669">
        <v>333738703909000</v>
      </c>
      <c r="F1669">
        <f>(tester_performace_indices[[#This Row],[post-handle-timestamp]]-tester_performace_indices[[#This Row],[pre-handle-timestamp]])/1000000</f>
        <v>1.2919</v>
      </c>
    </row>
    <row r="1670" spans="1:6" hidden="1" x14ac:dyDescent="0.3">
      <c r="A1670" t="s">
        <v>5</v>
      </c>
      <c r="B1670" t="s">
        <v>16</v>
      </c>
      <c r="C1670">
        <v>200</v>
      </c>
      <c r="D1670">
        <v>333738705437500</v>
      </c>
      <c r="E1670">
        <v>333738706779600</v>
      </c>
      <c r="F1670">
        <f>(tester_performace_indices[[#This Row],[post-handle-timestamp]]-tester_performace_indices[[#This Row],[pre-handle-timestamp]])/1000000</f>
        <v>1.3421000000000001</v>
      </c>
    </row>
    <row r="1671" spans="1:6" hidden="1" x14ac:dyDescent="0.3">
      <c r="A1671" t="s">
        <v>5</v>
      </c>
      <c r="B1671" t="s">
        <v>17</v>
      </c>
      <c r="C1671">
        <v>200</v>
      </c>
      <c r="D1671">
        <v>333738708872300</v>
      </c>
      <c r="E1671">
        <v>333738710205900</v>
      </c>
      <c r="F1671">
        <f>(tester_performace_indices[[#This Row],[post-handle-timestamp]]-tester_performace_indices[[#This Row],[pre-handle-timestamp]])/1000000</f>
        <v>1.3335999999999999</v>
      </c>
    </row>
    <row r="1672" spans="1:6" hidden="1" x14ac:dyDescent="0.3">
      <c r="A1672" t="s">
        <v>5</v>
      </c>
      <c r="B1672" t="s">
        <v>18</v>
      </c>
      <c r="C1672">
        <v>200</v>
      </c>
      <c r="D1672">
        <v>333738712715200</v>
      </c>
      <c r="E1672">
        <v>333738714007500</v>
      </c>
      <c r="F1672">
        <f>(tester_performace_indices[[#This Row],[post-handle-timestamp]]-tester_performace_indices[[#This Row],[pre-handle-timestamp]])/1000000</f>
        <v>1.2923</v>
      </c>
    </row>
    <row r="1673" spans="1:6" hidden="1" x14ac:dyDescent="0.3">
      <c r="A1673" t="s">
        <v>5</v>
      </c>
      <c r="B1673" t="s">
        <v>19</v>
      </c>
      <c r="C1673">
        <v>200</v>
      </c>
      <c r="D1673">
        <v>333738715381100</v>
      </c>
      <c r="E1673">
        <v>333738716683100</v>
      </c>
      <c r="F1673">
        <f>(tester_performace_indices[[#This Row],[post-handle-timestamp]]-tester_performace_indices[[#This Row],[pre-handle-timestamp]])/1000000</f>
        <v>1.302</v>
      </c>
    </row>
    <row r="1674" spans="1:6" hidden="1" x14ac:dyDescent="0.3">
      <c r="A1674" t="s">
        <v>5</v>
      </c>
      <c r="B1674" t="s">
        <v>20</v>
      </c>
      <c r="C1674">
        <v>200</v>
      </c>
      <c r="D1674">
        <v>333738718470000</v>
      </c>
      <c r="E1674">
        <v>333738719788200</v>
      </c>
      <c r="F1674">
        <f>(tester_performace_indices[[#This Row],[post-handle-timestamp]]-tester_performace_indices[[#This Row],[pre-handle-timestamp]])/1000000</f>
        <v>1.3182</v>
      </c>
    </row>
    <row r="1675" spans="1:6" hidden="1" x14ac:dyDescent="0.3">
      <c r="A1675" t="s">
        <v>5</v>
      </c>
      <c r="B1675" t="s">
        <v>27</v>
      </c>
      <c r="C1675">
        <v>200</v>
      </c>
      <c r="D1675">
        <v>333738722933100</v>
      </c>
      <c r="E1675">
        <v>333738724519200</v>
      </c>
      <c r="F1675">
        <f>(tester_performace_indices[[#This Row],[post-handle-timestamp]]-tester_performace_indices[[#This Row],[pre-handle-timestamp]])/1000000</f>
        <v>1.5861000000000001</v>
      </c>
    </row>
    <row r="1676" spans="1:6" hidden="1" x14ac:dyDescent="0.3">
      <c r="A1676" t="s">
        <v>5</v>
      </c>
      <c r="B1676" t="s">
        <v>21</v>
      </c>
      <c r="C1676">
        <v>200</v>
      </c>
      <c r="D1676">
        <v>333738740929300</v>
      </c>
      <c r="E1676">
        <v>333738742342000</v>
      </c>
      <c r="F1676">
        <f>(tester_performace_indices[[#This Row],[post-handle-timestamp]]-tester_performace_indices[[#This Row],[pre-handle-timestamp]])/1000000</f>
        <v>1.4127000000000001</v>
      </c>
    </row>
    <row r="1677" spans="1:6" x14ac:dyDescent="0.3">
      <c r="A1677" t="s">
        <v>26</v>
      </c>
      <c r="B1677" t="s">
        <v>34</v>
      </c>
      <c r="C1677">
        <v>200</v>
      </c>
      <c r="D1677">
        <v>333738745511600</v>
      </c>
      <c r="E1677">
        <v>333738776291900</v>
      </c>
      <c r="F1677">
        <f>(tester_performace_indices[[#This Row],[post-handle-timestamp]]-tester_performace_indices[[#This Row],[pre-handle-timestamp]])/1000000</f>
        <v>30.7803</v>
      </c>
    </row>
    <row r="1678" spans="1:6" hidden="1" x14ac:dyDescent="0.3">
      <c r="A1678" t="s">
        <v>5</v>
      </c>
      <c r="B1678" t="s">
        <v>8</v>
      </c>
      <c r="C1678">
        <v>200</v>
      </c>
      <c r="D1678">
        <v>333739044415600</v>
      </c>
      <c r="E1678">
        <v>333739045852500</v>
      </c>
      <c r="F1678">
        <f>(tester_performace_indices[[#This Row],[post-handle-timestamp]]-tester_performace_indices[[#This Row],[pre-handle-timestamp]])/1000000</f>
        <v>1.4369000000000001</v>
      </c>
    </row>
    <row r="1679" spans="1:6" hidden="1" x14ac:dyDescent="0.3">
      <c r="A1679" t="s">
        <v>5</v>
      </c>
      <c r="B1679" t="s">
        <v>9</v>
      </c>
      <c r="C1679">
        <v>200</v>
      </c>
      <c r="D1679">
        <v>333739047817300</v>
      </c>
      <c r="E1679">
        <v>333739049231900</v>
      </c>
      <c r="F1679">
        <f>(tester_performace_indices[[#This Row],[post-handle-timestamp]]-tester_performace_indices[[#This Row],[pre-handle-timestamp]])/1000000</f>
        <v>1.4146000000000001</v>
      </c>
    </row>
    <row r="1680" spans="1:6" hidden="1" x14ac:dyDescent="0.3">
      <c r="A1680" t="s">
        <v>5</v>
      </c>
      <c r="B1680" t="s">
        <v>11</v>
      </c>
      <c r="C1680">
        <v>200</v>
      </c>
      <c r="D1680">
        <v>333739051905100</v>
      </c>
      <c r="E1680">
        <v>333739053272600</v>
      </c>
      <c r="F1680">
        <f>(tester_performace_indices[[#This Row],[post-handle-timestamp]]-tester_performace_indices[[#This Row],[pre-handle-timestamp]])/1000000</f>
        <v>1.3674999999999999</v>
      </c>
    </row>
    <row r="1681" spans="1:6" hidden="1" x14ac:dyDescent="0.3">
      <c r="A1681" t="s">
        <v>5</v>
      </c>
      <c r="B1681" t="s">
        <v>10</v>
      </c>
      <c r="C1681">
        <v>200</v>
      </c>
      <c r="D1681">
        <v>333739054905400</v>
      </c>
      <c r="E1681">
        <v>333739056254300</v>
      </c>
      <c r="F1681">
        <f>(tester_performace_indices[[#This Row],[post-handle-timestamp]]-tester_performace_indices[[#This Row],[pre-handle-timestamp]])/1000000</f>
        <v>1.3489</v>
      </c>
    </row>
    <row r="1682" spans="1:6" hidden="1" x14ac:dyDescent="0.3">
      <c r="A1682" t="s">
        <v>5</v>
      </c>
      <c r="B1682" t="s">
        <v>12</v>
      </c>
      <c r="C1682">
        <v>200</v>
      </c>
      <c r="D1682">
        <v>333739058283700</v>
      </c>
      <c r="E1682">
        <v>333739059629300</v>
      </c>
      <c r="F1682">
        <f>(tester_performace_indices[[#This Row],[post-handle-timestamp]]-tester_performace_indices[[#This Row],[pre-handle-timestamp]])/1000000</f>
        <v>1.3455999999999999</v>
      </c>
    </row>
    <row r="1683" spans="1:6" hidden="1" x14ac:dyDescent="0.3">
      <c r="A1683" t="s">
        <v>5</v>
      </c>
      <c r="B1683" t="s">
        <v>13</v>
      </c>
      <c r="C1683">
        <v>200</v>
      </c>
      <c r="D1683">
        <v>333739061268800</v>
      </c>
      <c r="E1683">
        <v>333739062593800</v>
      </c>
      <c r="F1683">
        <f>(tester_performace_indices[[#This Row],[post-handle-timestamp]]-tester_performace_indices[[#This Row],[pre-handle-timestamp]])/1000000</f>
        <v>1.325</v>
      </c>
    </row>
    <row r="1684" spans="1:6" hidden="1" x14ac:dyDescent="0.3">
      <c r="A1684" t="s">
        <v>5</v>
      </c>
      <c r="B1684" t="s">
        <v>14</v>
      </c>
      <c r="C1684">
        <v>200</v>
      </c>
      <c r="D1684">
        <v>333739064406800</v>
      </c>
      <c r="E1684">
        <v>333739065848900</v>
      </c>
      <c r="F1684">
        <f>(tester_performace_indices[[#This Row],[post-handle-timestamp]]-tester_performace_indices[[#This Row],[pre-handle-timestamp]])/1000000</f>
        <v>1.4420999999999999</v>
      </c>
    </row>
    <row r="1685" spans="1:6" hidden="1" x14ac:dyDescent="0.3">
      <c r="A1685" t="s">
        <v>5</v>
      </c>
      <c r="B1685" t="s">
        <v>15</v>
      </c>
      <c r="C1685">
        <v>200</v>
      </c>
      <c r="D1685">
        <v>333739068819200</v>
      </c>
      <c r="E1685">
        <v>333739070152300</v>
      </c>
      <c r="F1685">
        <f>(tester_performace_indices[[#This Row],[post-handle-timestamp]]-tester_performace_indices[[#This Row],[pre-handle-timestamp]])/1000000</f>
        <v>1.3331</v>
      </c>
    </row>
    <row r="1686" spans="1:6" hidden="1" x14ac:dyDescent="0.3">
      <c r="A1686" t="s">
        <v>5</v>
      </c>
      <c r="B1686" t="s">
        <v>16</v>
      </c>
      <c r="C1686">
        <v>200</v>
      </c>
      <c r="D1686">
        <v>333739071747000</v>
      </c>
      <c r="E1686">
        <v>333739073165100</v>
      </c>
      <c r="F1686">
        <f>(tester_performace_indices[[#This Row],[post-handle-timestamp]]-tester_performace_indices[[#This Row],[pre-handle-timestamp]])/1000000</f>
        <v>1.4180999999999999</v>
      </c>
    </row>
    <row r="1687" spans="1:6" hidden="1" x14ac:dyDescent="0.3">
      <c r="A1687" t="s">
        <v>5</v>
      </c>
      <c r="B1687" t="s">
        <v>17</v>
      </c>
      <c r="C1687">
        <v>200</v>
      </c>
      <c r="D1687">
        <v>333739075402500</v>
      </c>
      <c r="E1687">
        <v>333739076731300</v>
      </c>
      <c r="F1687">
        <f>(tester_performace_indices[[#This Row],[post-handle-timestamp]]-tester_performace_indices[[#This Row],[pre-handle-timestamp]])/1000000</f>
        <v>1.3288</v>
      </c>
    </row>
    <row r="1688" spans="1:6" hidden="1" x14ac:dyDescent="0.3">
      <c r="A1688" t="s">
        <v>5</v>
      </c>
      <c r="B1688" t="s">
        <v>18</v>
      </c>
      <c r="C1688">
        <v>200</v>
      </c>
      <c r="D1688">
        <v>333739079228400</v>
      </c>
      <c r="E1688">
        <v>333739080498200</v>
      </c>
      <c r="F1688">
        <f>(tester_performace_indices[[#This Row],[post-handle-timestamp]]-tester_performace_indices[[#This Row],[pre-handle-timestamp]])/1000000</f>
        <v>1.2698</v>
      </c>
    </row>
    <row r="1689" spans="1:6" hidden="1" x14ac:dyDescent="0.3">
      <c r="A1689" t="s">
        <v>5</v>
      </c>
      <c r="B1689" t="s">
        <v>19</v>
      </c>
      <c r="C1689">
        <v>200</v>
      </c>
      <c r="D1689">
        <v>333739081938200</v>
      </c>
      <c r="E1689">
        <v>333739083144800</v>
      </c>
      <c r="F1689">
        <f>(tester_performace_indices[[#This Row],[post-handle-timestamp]]-tester_performace_indices[[#This Row],[pre-handle-timestamp]])/1000000</f>
        <v>1.2065999999999999</v>
      </c>
    </row>
    <row r="1690" spans="1:6" hidden="1" x14ac:dyDescent="0.3">
      <c r="A1690" t="s">
        <v>5</v>
      </c>
      <c r="B1690" t="s">
        <v>20</v>
      </c>
      <c r="C1690">
        <v>200</v>
      </c>
      <c r="D1690">
        <v>333739084708200</v>
      </c>
      <c r="E1690">
        <v>333739085991900</v>
      </c>
      <c r="F1690">
        <f>(tester_performace_indices[[#This Row],[post-handle-timestamp]]-tester_performace_indices[[#This Row],[pre-handle-timestamp]])/1000000</f>
        <v>1.2837000000000001</v>
      </c>
    </row>
    <row r="1691" spans="1:6" hidden="1" x14ac:dyDescent="0.3">
      <c r="A1691" t="s">
        <v>5</v>
      </c>
      <c r="B1691" t="s">
        <v>27</v>
      </c>
      <c r="C1691">
        <v>200</v>
      </c>
      <c r="D1691">
        <v>333739089263400</v>
      </c>
      <c r="E1691">
        <v>333739090750700</v>
      </c>
      <c r="F1691">
        <f>(tester_performace_indices[[#This Row],[post-handle-timestamp]]-tester_performace_indices[[#This Row],[pre-handle-timestamp]])/1000000</f>
        <v>1.4873000000000001</v>
      </c>
    </row>
    <row r="1692" spans="1:6" hidden="1" x14ac:dyDescent="0.3">
      <c r="A1692" t="s">
        <v>5</v>
      </c>
      <c r="B1692" t="s">
        <v>21</v>
      </c>
      <c r="C1692">
        <v>200</v>
      </c>
      <c r="D1692">
        <v>333739107026600</v>
      </c>
      <c r="E1692">
        <v>333739108506000</v>
      </c>
      <c r="F1692">
        <f>(tester_performace_indices[[#This Row],[post-handle-timestamp]]-tester_performace_indices[[#This Row],[pre-handle-timestamp]])/1000000</f>
        <v>1.4794</v>
      </c>
    </row>
    <row r="1693" spans="1:6" x14ac:dyDescent="0.3">
      <c r="A1693" t="s">
        <v>26</v>
      </c>
      <c r="B1693" t="s">
        <v>34</v>
      </c>
      <c r="C1693">
        <v>200</v>
      </c>
      <c r="D1693">
        <v>333739111766500</v>
      </c>
      <c r="E1693">
        <v>333739141920100</v>
      </c>
      <c r="F1693">
        <f>(tester_performace_indices[[#This Row],[post-handle-timestamp]]-tester_performace_indices[[#This Row],[pre-handle-timestamp]])/1000000</f>
        <v>30.153600000000001</v>
      </c>
    </row>
    <row r="1694" spans="1:6" hidden="1" x14ac:dyDescent="0.3">
      <c r="A1694" t="s">
        <v>5</v>
      </c>
      <c r="B1694" t="s">
        <v>8</v>
      </c>
      <c r="C1694">
        <v>200</v>
      </c>
      <c r="D1694">
        <v>333739562335300</v>
      </c>
      <c r="E1694">
        <v>333739563892500</v>
      </c>
      <c r="F1694">
        <f>(tester_performace_indices[[#This Row],[post-handle-timestamp]]-tester_performace_indices[[#This Row],[pre-handle-timestamp]])/1000000</f>
        <v>1.5571999999999999</v>
      </c>
    </row>
    <row r="1695" spans="1:6" hidden="1" x14ac:dyDescent="0.3">
      <c r="A1695" t="s">
        <v>5</v>
      </c>
      <c r="B1695" t="s">
        <v>9</v>
      </c>
      <c r="C1695">
        <v>200</v>
      </c>
      <c r="D1695">
        <v>333739565970900</v>
      </c>
      <c r="E1695">
        <v>333739567539400</v>
      </c>
      <c r="F1695">
        <f>(tester_performace_indices[[#This Row],[post-handle-timestamp]]-tester_performace_indices[[#This Row],[pre-handle-timestamp]])/1000000</f>
        <v>1.5685</v>
      </c>
    </row>
    <row r="1696" spans="1:6" hidden="1" x14ac:dyDescent="0.3">
      <c r="A1696" t="s">
        <v>5</v>
      </c>
      <c r="B1696" t="s">
        <v>11</v>
      </c>
      <c r="C1696">
        <v>200</v>
      </c>
      <c r="D1696">
        <v>333739570162600</v>
      </c>
      <c r="E1696">
        <v>333739571626500</v>
      </c>
      <c r="F1696">
        <f>(tester_performace_indices[[#This Row],[post-handle-timestamp]]-tester_performace_indices[[#This Row],[pre-handle-timestamp]])/1000000</f>
        <v>1.4639</v>
      </c>
    </row>
    <row r="1697" spans="1:6" hidden="1" x14ac:dyDescent="0.3">
      <c r="A1697" t="s">
        <v>5</v>
      </c>
      <c r="B1697" t="s">
        <v>10</v>
      </c>
      <c r="C1697">
        <v>200</v>
      </c>
      <c r="D1697">
        <v>333739573369200</v>
      </c>
      <c r="E1697">
        <v>333739574821200</v>
      </c>
      <c r="F1697">
        <f>(tester_performace_indices[[#This Row],[post-handle-timestamp]]-tester_performace_indices[[#This Row],[pre-handle-timestamp]])/1000000</f>
        <v>1.452</v>
      </c>
    </row>
    <row r="1698" spans="1:6" hidden="1" x14ac:dyDescent="0.3">
      <c r="A1698" t="s">
        <v>5</v>
      </c>
      <c r="B1698" t="s">
        <v>12</v>
      </c>
      <c r="C1698">
        <v>200</v>
      </c>
      <c r="D1698">
        <v>333739577007600</v>
      </c>
      <c r="E1698">
        <v>333739578396000</v>
      </c>
      <c r="F1698">
        <f>(tester_performace_indices[[#This Row],[post-handle-timestamp]]-tester_performace_indices[[#This Row],[pre-handle-timestamp]])/1000000</f>
        <v>1.3884000000000001</v>
      </c>
    </row>
    <row r="1699" spans="1:6" hidden="1" x14ac:dyDescent="0.3">
      <c r="A1699" t="s">
        <v>5</v>
      </c>
      <c r="B1699" t="s">
        <v>13</v>
      </c>
      <c r="C1699">
        <v>200</v>
      </c>
      <c r="D1699">
        <v>333739580209500</v>
      </c>
      <c r="E1699">
        <v>333739581684600</v>
      </c>
      <c r="F1699">
        <f>(tester_performace_indices[[#This Row],[post-handle-timestamp]]-tester_performace_indices[[#This Row],[pre-handle-timestamp]])/1000000</f>
        <v>1.4751000000000001</v>
      </c>
    </row>
    <row r="1700" spans="1:6" hidden="1" x14ac:dyDescent="0.3">
      <c r="A1700" t="s">
        <v>5</v>
      </c>
      <c r="B1700" t="s">
        <v>14</v>
      </c>
      <c r="C1700">
        <v>200</v>
      </c>
      <c r="D1700">
        <v>333739583615200</v>
      </c>
      <c r="E1700">
        <v>333739585156000</v>
      </c>
      <c r="F1700">
        <f>(tester_performace_indices[[#This Row],[post-handle-timestamp]]-tester_performace_indices[[#This Row],[pre-handle-timestamp]])/1000000</f>
        <v>1.5407999999999999</v>
      </c>
    </row>
    <row r="1701" spans="1:6" hidden="1" x14ac:dyDescent="0.3">
      <c r="A1701" t="s">
        <v>5</v>
      </c>
      <c r="B1701" t="s">
        <v>15</v>
      </c>
      <c r="C1701">
        <v>200</v>
      </c>
      <c r="D1701">
        <v>333739588206500</v>
      </c>
      <c r="E1701">
        <v>333739589647200</v>
      </c>
      <c r="F1701">
        <f>(tester_performace_indices[[#This Row],[post-handle-timestamp]]-tester_performace_indices[[#This Row],[pre-handle-timestamp]])/1000000</f>
        <v>1.4407000000000001</v>
      </c>
    </row>
    <row r="1702" spans="1:6" hidden="1" x14ac:dyDescent="0.3">
      <c r="A1702" t="s">
        <v>5</v>
      </c>
      <c r="B1702" t="s">
        <v>16</v>
      </c>
      <c r="C1702">
        <v>200</v>
      </c>
      <c r="D1702">
        <v>333739591949700</v>
      </c>
      <c r="E1702">
        <v>333739593469600</v>
      </c>
      <c r="F1702">
        <f>(tester_performace_indices[[#This Row],[post-handle-timestamp]]-tester_performace_indices[[#This Row],[pre-handle-timestamp]])/1000000</f>
        <v>1.5199</v>
      </c>
    </row>
    <row r="1703" spans="1:6" hidden="1" x14ac:dyDescent="0.3">
      <c r="A1703" t="s">
        <v>5</v>
      </c>
      <c r="B1703" t="s">
        <v>17</v>
      </c>
      <c r="C1703">
        <v>200</v>
      </c>
      <c r="D1703">
        <v>333739595840100</v>
      </c>
      <c r="E1703">
        <v>333739597391000</v>
      </c>
      <c r="F1703">
        <f>(tester_performace_indices[[#This Row],[post-handle-timestamp]]-tester_performace_indices[[#This Row],[pre-handle-timestamp]])/1000000</f>
        <v>1.5508999999999999</v>
      </c>
    </row>
    <row r="1704" spans="1:6" hidden="1" x14ac:dyDescent="0.3">
      <c r="A1704" t="s">
        <v>5</v>
      </c>
      <c r="B1704" t="s">
        <v>18</v>
      </c>
      <c r="C1704">
        <v>200</v>
      </c>
      <c r="D1704">
        <v>333739600142400</v>
      </c>
      <c r="E1704">
        <v>333739601617200</v>
      </c>
      <c r="F1704">
        <f>(tester_performace_indices[[#This Row],[post-handle-timestamp]]-tester_performace_indices[[#This Row],[pre-handle-timestamp]])/1000000</f>
        <v>1.4748000000000001</v>
      </c>
    </row>
    <row r="1705" spans="1:6" hidden="1" x14ac:dyDescent="0.3">
      <c r="A1705" t="s">
        <v>5</v>
      </c>
      <c r="B1705" t="s">
        <v>19</v>
      </c>
      <c r="C1705">
        <v>200</v>
      </c>
      <c r="D1705">
        <v>333739603354000</v>
      </c>
      <c r="E1705">
        <v>333739604796600</v>
      </c>
      <c r="F1705">
        <f>(tester_performace_indices[[#This Row],[post-handle-timestamp]]-tester_performace_indices[[#This Row],[pre-handle-timestamp]])/1000000</f>
        <v>1.4426000000000001</v>
      </c>
    </row>
    <row r="1706" spans="1:6" hidden="1" x14ac:dyDescent="0.3">
      <c r="A1706" t="s">
        <v>5</v>
      </c>
      <c r="B1706" t="s">
        <v>20</v>
      </c>
      <c r="C1706">
        <v>200</v>
      </c>
      <c r="D1706">
        <v>333739606492900</v>
      </c>
      <c r="E1706">
        <v>333739607965200</v>
      </c>
      <c r="F1706">
        <f>(tester_performace_indices[[#This Row],[post-handle-timestamp]]-tester_performace_indices[[#This Row],[pre-handle-timestamp]])/1000000</f>
        <v>1.4722999999999999</v>
      </c>
    </row>
    <row r="1707" spans="1:6" hidden="1" x14ac:dyDescent="0.3">
      <c r="A1707" t="s">
        <v>5</v>
      </c>
      <c r="B1707" t="s">
        <v>27</v>
      </c>
      <c r="C1707">
        <v>200</v>
      </c>
      <c r="D1707">
        <v>333739611509000</v>
      </c>
      <c r="E1707">
        <v>333739613244500</v>
      </c>
      <c r="F1707">
        <f>(tester_performace_indices[[#This Row],[post-handle-timestamp]]-tester_performace_indices[[#This Row],[pre-handle-timestamp]])/1000000</f>
        <v>1.7355</v>
      </c>
    </row>
    <row r="1708" spans="1:6" hidden="1" x14ac:dyDescent="0.3">
      <c r="A1708" t="s">
        <v>5</v>
      </c>
      <c r="B1708" t="s">
        <v>21</v>
      </c>
      <c r="C1708">
        <v>200</v>
      </c>
      <c r="D1708">
        <v>333739630762800</v>
      </c>
      <c r="E1708">
        <v>333739632318800</v>
      </c>
      <c r="F1708">
        <f>(tester_performace_indices[[#This Row],[post-handle-timestamp]]-tester_performace_indices[[#This Row],[pre-handle-timestamp]])/1000000</f>
        <v>1.556</v>
      </c>
    </row>
    <row r="1709" spans="1:6" x14ac:dyDescent="0.3">
      <c r="A1709" t="s">
        <v>26</v>
      </c>
      <c r="B1709" t="s">
        <v>34</v>
      </c>
      <c r="C1709">
        <v>200</v>
      </c>
      <c r="D1709">
        <v>333739635860800</v>
      </c>
      <c r="E1709">
        <v>333739640188800</v>
      </c>
      <c r="F1709">
        <f>(tester_performace_indices[[#This Row],[post-handle-timestamp]]-tester_performace_indices[[#This Row],[pre-handle-timestamp]])/1000000</f>
        <v>4.3280000000000003</v>
      </c>
    </row>
    <row r="1710" spans="1:6" hidden="1" x14ac:dyDescent="0.3">
      <c r="A1710" t="s">
        <v>5</v>
      </c>
      <c r="B1710" t="s">
        <v>8</v>
      </c>
      <c r="C1710">
        <v>200</v>
      </c>
      <c r="D1710">
        <v>333739872822100</v>
      </c>
      <c r="E1710">
        <v>333739874251100</v>
      </c>
      <c r="F1710">
        <f>(tester_performace_indices[[#This Row],[post-handle-timestamp]]-tester_performace_indices[[#This Row],[pre-handle-timestamp]])/1000000</f>
        <v>1.429</v>
      </c>
    </row>
    <row r="1711" spans="1:6" hidden="1" x14ac:dyDescent="0.3">
      <c r="A1711" t="s">
        <v>5</v>
      </c>
      <c r="B1711" t="s">
        <v>9</v>
      </c>
      <c r="C1711">
        <v>200</v>
      </c>
      <c r="D1711">
        <v>333739876291200</v>
      </c>
      <c r="E1711">
        <v>333739877767400</v>
      </c>
      <c r="F1711">
        <f>(tester_performace_indices[[#This Row],[post-handle-timestamp]]-tester_performace_indices[[#This Row],[pre-handle-timestamp]])/1000000</f>
        <v>1.4762</v>
      </c>
    </row>
    <row r="1712" spans="1:6" hidden="1" x14ac:dyDescent="0.3">
      <c r="A1712" t="s">
        <v>5</v>
      </c>
      <c r="B1712" t="s">
        <v>11</v>
      </c>
      <c r="C1712">
        <v>200</v>
      </c>
      <c r="D1712">
        <v>333739880455600</v>
      </c>
      <c r="E1712">
        <v>333739881867800</v>
      </c>
      <c r="F1712">
        <f>(tester_performace_indices[[#This Row],[post-handle-timestamp]]-tester_performace_indices[[#This Row],[pre-handle-timestamp]])/1000000</f>
        <v>1.4121999999999999</v>
      </c>
    </row>
    <row r="1713" spans="1:6" hidden="1" x14ac:dyDescent="0.3">
      <c r="A1713" t="s">
        <v>5</v>
      </c>
      <c r="B1713" t="s">
        <v>10</v>
      </c>
      <c r="C1713">
        <v>200</v>
      </c>
      <c r="D1713">
        <v>333739883517900</v>
      </c>
      <c r="E1713">
        <v>333739884892300</v>
      </c>
      <c r="F1713">
        <f>(tester_performace_indices[[#This Row],[post-handle-timestamp]]-tester_performace_indices[[#This Row],[pre-handle-timestamp]])/1000000</f>
        <v>1.3744000000000001</v>
      </c>
    </row>
    <row r="1714" spans="1:6" hidden="1" x14ac:dyDescent="0.3">
      <c r="A1714" t="s">
        <v>5</v>
      </c>
      <c r="B1714" t="s">
        <v>12</v>
      </c>
      <c r="C1714">
        <v>200</v>
      </c>
      <c r="D1714">
        <v>333739887034000</v>
      </c>
      <c r="E1714">
        <v>333739888400200</v>
      </c>
      <c r="F1714">
        <f>(tester_performace_indices[[#This Row],[post-handle-timestamp]]-tester_performace_indices[[#This Row],[pre-handle-timestamp]])/1000000</f>
        <v>1.3662000000000001</v>
      </c>
    </row>
    <row r="1715" spans="1:6" hidden="1" x14ac:dyDescent="0.3">
      <c r="A1715" t="s">
        <v>5</v>
      </c>
      <c r="B1715" t="s">
        <v>13</v>
      </c>
      <c r="C1715">
        <v>200</v>
      </c>
      <c r="D1715">
        <v>333739890006100</v>
      </c>
      <c r="E1715">
        <v>333739891352600</v>
      </c>
      <c r="F1715">
        <f>(tester_performace_indices[[#This Row],[post-handle-timestamp]]-tester_performace_indices[[#This Row],[pre-handle-timestamp]])/1000000</f>
        <v>1.3465</v>
      </c>
    </row>
    <row r="1716" spans="1:6" hidden="1" x14ac:dyDescent="0.3">
      <c r="A1716" t="s">
        <v>5</v>
      </c>
      <c r="B1716" t="s">
        <v>14</v>
      </c>
      <c r="C1716">
        <v>200</v>
      </c>
      <c r="D1716">
        <v>333739893245400</v>
      </c>
      <c r="E1716">
        <v>333739894701000</v>
      </c>
      <c r="F1716">
        <f>(tester_performace_indices[[#This Row],[post-handle-timestamp]]-tester_performace_indices[[#This Row],[pre-handle-timestamp]])/1000000</f>
        <v>1.4556</v>
      </c>
    </row>
    <row r="1717" spans="1:6" hidden="1" x14ac:dyDescent="0.3">
      <c r="A1717" t="s">
        <v>5</v>
      </c>
      <c r="B1717" t="s">
        <v>15</v>
      </c>
      <c r="C1717">
        <v>200</v>
      </c>
      <c r="D1717">
        <v>333739897703200</v>
      </c>
      <c r="E1717">
        <v>333739899192500</v>
      </c>
      <c r="F1717">
        <f>(tester_performace_indices[[#This Row],[post-handle-timestamp]]-tester_performace_indices[[#This Row],[pre-handle-timestamp]])/1000000</f>
        <v>1.4893000000000001</v>
      </c>
    </row>
    <row r="1718" spans="1:6" hidden="1" x14ac:dyDescent="0.3">
      <c r="A1718" t="s">
        <v>5</v>
      </c>
      <c r="B1718" t="s">
        <v>16</v>
      </c>
      <c r="C1718">
        <v>200</v>
      </c>
      <c r="D1718">
        <v>333739900798700</v>
      </c>
      <c r="E1718">
        <v>333739902205700</v>
      </c>
      <c r="F1718">
        <f>(tester_performace_indices[[#This Row],[post-handle-timestamp]]-tester_performace_indices[[#This Row],[pre-handle-timestamp]])/1000000</f>
        <v>1.407</v>
      </c>
    </row>
    <row r="1719" spans="1:6" hidden="1" x14ac:dyDescent="0.3">
      <c r="A1719" t="s">
        <v>5</v>
      </c>
      <c r="B1719" t="s">
        <v>17</v>
      </c>
      <c r="C1719">
        <v>200</v>
      </c>
      <c r="D1719">
        <v>333739904721500</v>
      </c>
      <c r="E1719">
        <v>333739906229700</v>
      </c>
      <c r="F1719">
        <f>(tester_performace_indices[[#This Row],[post-handle-timestamp]]-tester_performace_indices[[#This Row],[pre-handle-timestamp]])/1000000</f>
        <v>1.5082</v>
      </c>
    </row>
    <row r="1720" spans="1:6" hidden="1" x14ac:dyDescent="0.3">
      <c r="A1720" t="s">
        <v>5</v>
      </c>
      <c r="B1720" t="s">
        <v>18</v>
      </c>
      <c r="C1720">
        <v>200</v>
      </c>
      <c r="D1720">
        <v>333739909012300</v>
      </c>
      <c r="E1720">
        <v>333739910439300</v>
      </c>
      <c r="F1720">
        <f>(tester_performace_indices[[#This Row],[post-handle-timestamp]]-tester_performace_indices[[#This Row],[pre-handle-timestamp]])/1000000</f>
        <v>1.427</v>
      </c>
    </row>
    <row r="1721" spans="1:6" hidden="1" x14ac:dyDescent="0.3">
      <c r="A1721" t="s">
        <v>5</v>
      </c>
      <c r="B1721" t="s">
        <v>19</v>
      </c>
      <c r="C1721">
        <v>200</v>
      </c>
      <c r="D1721">
        <v>333739912166600</v>
      </c>
      <c r="E1721">
        <v>333739913618800</v>
      </c>
      <c r="F1721">
        <f>(tester_performace_indices[[#This Row],[post-handle-timestamp]]-tester_performace_indices[[#This Row],[pre-handle-timestamp]])/1000000</f>
        <v>1.4521999999999999</v>
      </c>
    </row>
    <row r="1722" spans="1:6" hidden="1" x14ac:dyDescent="0.3">
      <c r="A1722" t="s">
        <v>5</v>
      </c>
      <c r="B1722" t="s">
        <v>20</v>
      </c>
      <c r="C1722">
        <v>200</v>
      </c>
      <c r="D1722">
        <v>333739915374300</v>
      </c>
      <c r="E1722">
        <v>333739916844000</v>
      </c>
      <c r="F1722">
        <f>(tester_performace_indices[[#This Row],[post-handle-timestamp]]-tester_performace_indices[[#This Row],[pre-handle-timestamp]])/1000000</f>
        <v>1.4697</v>
      </c>
    </row>
    <row r="1723" spans="1:6" hidden="1" x14ac:dyDescent="0.3">
      <c r="A1723" t="s">
        <v>5</v>
      </c>
      <c r="B1723" t="s">
        <v>27</v>
      </c>
      <c r="C1723">
        <v>200</v>
      </c>
      <c r="D1723">
        <v>333739920403300</v>
      </c>
      <c r="E1723">
        <v>333739922071600</v>
      </c>
      <c r="F1723">
        <f>(tester_performace_indices[[#This Row],[post-handle-timestamp]]-tester_performace_indices[[#This Row],[pre-handle-timestamp]])/1000000</f>
        <v>1.6682999999999999</v>
      </c>
    </row>
    <row r="1724" spans="1:6" hidden="1" x14ac:dyDescent="0.3">
      <c r="A1724" t="s">
        <v>5</v>
      </c>
      <c r="B1724" t="s">
        <v>21</v>
      </c>
      <c r="C1724">
        <v>200</v>
      </c>
      <c r="D1724">
        <v>333739940688600</v>
      </c>
      <c r="E1724">
        <v>333739942295900</v>
      </c>
      <c r="F1724">
        <f>(tester_performace_indices[[#This Row],[post-handle-timestamp]]-tester_performace_indices[[#This Row],[pre-handle-timestamp]])/1000000</f>
        <v>1.6073</v>
      </c>
    </row>
    <row r="1725" spans="1:6" x14ac:dyDescent="0.3">
      <c r="A1725" t="s">
        <v>26</v>
      </c>
      <c r="B1725" t="s">
        <v>34</v>
      </c>
      <c r="C1725">
        <v>200</v>
      </c>
      <c r="D1725">
        <v>333739945895300</v>
      </c>
      <c r="E1725">
        <v>333739950687000</v>
      </c>
      <c r="F1725">
        <f>(tester_performace_indices[[#This Row],[post-handle-timestamp]]-tester_performace_indices[[#This Row],[pre-handle-timestamp]])/1000000</f>
        <v>4.7916999999999996</v>
      </c>
    </row>
    <row r="1726" spans="1:6" hidden="1" x14ac:dyDescent="0.3">
      <c r="A1726" t="s">
        <v>5</v>
      </c>
      <c r="B1726" t="s">
        <v>8</v>
      </c>
      <c r="C1726">
        <v>200</v>
      </c>
      <c r="D1726">
        <v>333740379355000</v>
      </c>
      <c r="E1726">
        <v>333740380932600</v>
      </c>
      <c r="F1726">
        <f>(tester_performace_indices[[#This Row],[post-handle-timestamp]]-tester_performace_indices[[#This Row],[pre-handle-timestamp]])/1000000</f>
        <v>1.5775999999999999</v>
      </c>
    </row>
    <row r="1727" spans="1:6" hidden="1" x14ac:dyDescent="0.3">
      <c r="A1727" t="s">
        <v>5</v>
      </c>
      <c r="B1727" t="s">
        <v>9</v>
      </c>
      <c r="C1727">
        <v>200</v>
      </c>
      <c r="D1727">
        <v>333740382982900</v>
      </c>
      <c r="E1727">
        <v>333740384567700</v>
      </c>
      <c r="F1727">
        <f>(tester_performace_indices[[#This Row],[post-handle-timestamp]]-tester_performace_indices[[#This Row],[pre-handle-timestamp]])/1000000</f>
        <v>1.5848</v>
      </c>
    </row>
    <row r="1728" spans="1:6" hidden="1" x14ac:dyDescent="0.3">
      <c r="A1728" t="s">
        <v>5</v>
      </c>
      <c r="B1728" t="s">
        <v>11</v>
      </c>
      <c r="C1728">
        <v>200</v>
      </c>
      <c r="D1728">
        <v>333740387242200</v>
      </c>
      <c r="E1728">
        <v>333740388743100</v>
      </c>
      <c r="F1728">
        <f>(tester_performace_indices[[#This Row],[post-handle-timestamp]]-tester_performace_indices[[#This Row],[pre-handle-timestamp]])/1000000</f>
        <v>1.5008999999999999</v>
      </c>
    </row>
    <row r="1729" spans="1:6" hidden="1" x14ac:dyDescent="0.3">
      <c r="A1729" t="s">
        <v>5</v>
      </c>
      <c r="B1729" t="s">
        <v>10</v>
      </c>
      <c r="C1729">
        <v>200</v>
      </c>
      <c r="D1729">
        <v>333740390465500</v>
      </c>
      <c r="E1729">
        <v>333740391975700</v>
      </c>
      <c r="F1729">
        <f>(tester_performace_indices[[#This Row],[post-handle-timestamp]]-tester_performace_indices[[#This Row],[pre-handle-timestamp]])/1000000</f>
        <v>1.5102</v>
      </c>
    </row>
    <row r="1730" spans="1:6" hidden="1" x14ac:dyDescent="0.3">
      <c r="A1730" t="s">
        <v>5</v>
      </c>
      <c r="B1730" t="s">
        <v>12</v>
      </c>
      <c r="C1730">
        <v>200</v>
      </c>
      <c r="D1730">
        <v>333740394280400</v>
      </c>
      <c r="E1730">
        <v>333740395718400</v>
      </c>
      <c r="F1730">
        <f>(tester_performace_indices[[#This Row],[post-handle-timestamp]]-tester_performace_indices[[#This Row],[pre-handle-timestamp]])/1000000</f>
        <v>1.4379999999999999</v>
      </c>
    </row>
    <row r="1731" spans="1:6" hidden="1" x14ac:dyDescent="0.3">
      <c r="A1731" t="s">
        <v>5</v>
      </c>
      <c r="B1731" t="s">
        <v>13</v>
      </c>
      <c r="C1731">
        <v>200</v>
      </c>
      <c r="D1731">
        <v>333740397512900</v>
      </c>
      <c r="E1731">
        <v>333740398922200</v>
      </c>
      <c r="F1731">
        <f>(tester_performace_indices[[#This Row],[post-handle-timestamp]]-tester_performace_indices[[#This Row],[pre-handle-timestamp]])/1000000</f>
        <v>1.4093</v>
      </c>
    </row>
    <row r="1732" spans="1:6" hidden="1" x14ac:dyDescent="0.3">
      <c r="A1732" t="s">
        <v>5</v>
      </c>
      <c r="B1732" t="s">
        <v>14</v>
      </c>
      <c r="C1732">
        <v>200</v>
      </c>
      <c r="D1732">
        <v>333740400811000</v>
      </c>
      <c r="E1732">
        <v>333740402319400</v>
      </c>
      <c r="F1732">
        <f>(tester_performace_indices[[#This Row],[post-handle-timestamp]]-tester_performace_indices[[#This Row],[pre-handle-timestamp]])/1000000</f>
        <v>1.5084</v>
      </c>
    </row>
    <row r="1733" spans="1:6" hidden="1" x14ac:dyDescent="0.3">
      <c r="A1733" t="s">
        <v>5</v>
      </c>
      <c r="B1733" t="s">
        <v>15</v>
      </c>
      <c r="C1733">
        <v>200</v>
      </c>
      <c r="D1733">
        <v>333740406427500</v>
      </c>
      <c r="E1733">
        <v>333740407881400</v>
      </c>
      <c r="F1733">
        <f>(tester_performace_indices[[#This Row],[post-handle-timestamp]]-tester_performace_indices[[#This Row],[pre-handle-timestamp]])/1000000</f>
        <v>1.4539</v>
      </c>
    </row>
    <row r="1734" spans="1:6" hidden="1" x14ac:dyDescent="0.3">
      <c r="A1734" t="s">
        <v>5</v>
      </c>
      <c r="B1734" t="s">
        <v>16</v>
      </c>
      <c r="C1734">
        <v>200</v>
      </c>
      <c r="D1734">
        <v>333740409594100</v>
      </c>
      <c r="E1734">
        <v>333740411021000</v>
      </c>
      <c r="F1734">
        <f>(tester_performace_indices[[#This Row],[post-handle-timestamp]]-tester_performace_indices[[#This Row],[pre-handle-timestamp]])/1000000</f>
        <v>1.4269000000000001</v>
      </c>
    </row>
    <row r="1735" spans="1:6" hidden="1" x14ac:dyDescent="0.3">
      <c r="A1735" t="s">
        <v>5</v>
      </c>
      <c r="B1735" t="s">
        <v>17</v>
      </c>
      <c r="C1735">
        <v>200</v>
      </c>
      <c r="D1735">
        <v>333740413417200</v>
      </c>
      <c r="E1735">
        <v>333740414856100</v>
      </c>
      <c r="F1735">
        <f>(tester_performace_indices[[#This Row],[post-handle-timestamp]]-tester_performace_indices[[#This Row],[pre-handle-timestamp]])/1000000</f>
        <v>1.4389000000000001</v>
      </c>
    </row>
    <row r="1736" spans="1:6" hidden="1" x14ac:dyDescent="0.3">
      <c r="A1736" t="s">
        <v>5</v>
      </c>
      <c r="B1736" t="s">
        <v>18</v>
      </c>
      <c r="C1736">
        <v>200</v>
      </c>
      <c r="D1736">
        <v>333740417558600</v>
      </c>
      <c r="E1736">
        <v>333740418905100</v>
      </c>
      <c r="F1736">
        <f>(tester_performace_indices[[#This Row],[post-handle-timestamp]]-tester_performace_indices[[#This Row],[pre-handle-timestamp]])/1000000</f>
        <v>1.3465</v>
      </c>
    </row>
    <row r="1737" spans="1:6" hidden="1" x14ac:dyDescent="0.3">
      <c r="A1737" t="s">
        <v>5</v>
      </c>
      <c r="B1737" t="s">
        <v>19</v>
      </c>
      <c r="C1737">
        <v>200</v>
      </c>
      <c r="D1737">
        <v>333740420461900</v>
      </c>
      <c r="E1737">
        <v>333740421815700</v>
      </c>
      <c r="F1737">
        <f>(tester_performace_indices[[#This Row],[post-handle-timestamp]]-tester_performace_indices[[#This Row],[pre-handle-timestamp]])/1000000</f>
        <v>1.3537999999999999</v>
      </c>
    </row>
    <row r="1738" spans="1:6" hidden="1" x14ac:dyDescent="0.3">
      <c r="A1738" t="s">
        <v>5</v>
      </c>
      <c r="B1738" t="s">
        <v>20</v>
      </c>
      <c r="C1738">
        <v>200</v>
      </c>
      <c r="D1738">
        <v>333740423389900</v>
      </c>
      <c r="E1738">
        <v>333740424773700</v>
      </c>
      <c r="F1738">
        <f>(tester_performace_indices[[#This Row],[post-handle-timestamp]]-tester_performace_indices[[#This Row],[pre-handle-timestamp]])/1000000</f>
        <v>1.3837999999999999</v>
      </c>
    </row>
    <row r="1739" spans="1:6" hidden="1" x14ac:dyDescent="0.3">
      <c r="A1739" t="s">
        <v>5</v>
      </c>
      <c r="B1739" t="s">
        <v>27</v>
      </c>
      <c r="C1739">
        <v>200</v>
      </c>
      <c r="D1739">
        <v>333740428193800</v>
      </c>
      <c r="E1739">
        <v>333740429913800</v>
      </c>
      <c r="F1739">
        <f>(tester_performace_indices[[#This Row],[post-handle-timestamp]]-tester_performace_indices[[#This Row],[pre-handle-timestamp]])/1000000</f>
        <v>1.72</v>
      </c>
    </row>
    <row r="1740" spans="1:6" hidden="1" x14ac:dyDescent="0.3">
      <c r="A1740" t="s">
        <v>5</v>
      </c>
      <c r="B1740" t="s">
        <v>21</v>
      </c>
      <c r="C1740">
        <v>200</v>
      </c>
      <c r="D1740">
        <v>333740447198800</v>
      </c>
      <c r="E1740">
        <v>333740448644600</v>
      </c>
      <c r="F1740">
        <f>(tester_performace_indices[[#This Row],[post-handle-timestamp]]-tester_performace_indices[[#This Row],[pre-handle-timestamp]])/1000000</f>
        <v>1.4458</v>
      </c>
    </row>
    <row r="1741" spans="1:6" x14ac:dyDescent="0.3">
      <c r="A1741" t="s">
        <v>26</v>
      </c>
      <c r="B1741" t="s">
        <v>34</v>
      </c>
      <c r="C1741">
        <v>200</v>
      </c>
      <c r="D1741">
        <v>333740452154100</v>
      </c>
      <c r="E1741">
        <v>333740456379200</v>
      </c>
      <c r="F1741">
        <f>(tester_performace_indices[[#This Row],[post-handle-timestamp]]-tester_performace_indices[[#This Row],[pre-handle-timestamp]])/1000000</f>
        <v>4.2251000000000003</v>
      </c>
    </row>
    <row r="1742" spans="1:6" hidden="1" x14ac:dyDescent="0.3">
      <c r="A1742" t="s">
        <v>5</v>
      </c>
      <c r="B1742" t="s">
        <v>8</v>
      </c>
      <c r="C1742">
        <v>200</v>
      </c>
      <c r="D1742">
        <v>333740678122800</v>
      </c>
      <c r="E1742">
        <v>333740680091900</v>
      </c>
      <c r="F1742">
        <f>(tester_performace_indices[[#This Row],[post-handle-timestamp]]-tester_performace_indices[[#This Row],[pre-handle-timestamp]])/1000000</f>
        <v>1.9691000000000001</v>
      </c>
    </row>
    <row r="1743" spans="1:6" hidden="1" x14ac:dyDescent="0.3">
      <c r="A1743" t="s">
        <v>5</v>
      </c>
      <c r="B1743" t="s">
        <v>9</v>
      </c>
      <c r="C1743">
        <v>200</v>
      </c>
      <c r="D1743">
        <v>333740681906400</v>
      </c>
      <c r="E1743">
        <v>333740683311500</v>
      </c>
      <c r="F1743">
        <f>(tester_performace_indices[[#This Row],[post-handle-timestamp]]-tester_performace_indices[[#This Row],[pre-handle-timestamp]])/1000000</f>
        <v>1.4051</v>
      </c>
    </row>
    <row r="1744" spans="1:6" hidden="1" x14ac:dyDescent="0.3">
      <c r="A1744" t="s">
        <v>5</v>
      </c>
      <c r="B1744" t="s">
        <v>11</v>
      </c>
      <c r="C1744">
        <v>200</v>
      </c>
      <c r="D1744">
        <v>333740685731400</v>
      </c>
      <c r="E1744">
        <v>333740687054500</v>
      </c>
      <c r="F1744">
        <f>(tester_performace_indices[[#This Row],[post-handle-timestamp]]-tester_performace_indices[[#This Row],[pre-handle-timestamp]])/1000000</f>
        <v>1.3230999999999999</v>
      </c>
    </row>
    <row r="1745" spans="1:6" hidden="1" x14ac:dyDescent="0.3">
      <c r="A1745" t="s">
        <v>5</v>
      </c>
      <c r="B1745" t="s">
        <v>10</v>
      </c>
      <c r="C1745">
        <v>200</v>
      </c>
      <c r="D1745">
        <v>333740688500800</v>
      </c>
      <c r="E1745">
        <v>333740689772200</v>
      </c>
      <c r="F1745">
        <f>(tester_performace_indices[[#This Row],[post-handle-timestamp]]-tester_performace_indices[[#This Row],[pre-handle-timestamp]])/1000000</f>
        <v>1.2714000000000001</v>
      </c>
    </row>
    <row r="1746" spans="1:6" hidden="1" x14ac:dyDescent="0.3">
      <c r="A1746" t="s">
        <v>5</v>
      </c>
      <c r="B1746" t="s">
        <v>12</v>
      </c>
      <c r="C1746">
        <v>200</v>
      </c>
      <c r="D1746">
        <v>333740691950400</v>
      </c>
      <c r="E1746">
        <v>333740693287900</v>
      </c>
      <c r="F1746">
        <f>(tester_performace_indices[[#This Row],[post-handle-timestamp]]-tester_performace_indices[[#This Row],[pre-handle-timestamp]])/1000000</f>
        <v>1.3374999999999999</v>
      </c>
    </row>
    <row r="1747" spans="1:6" hidden="1" x14ac:dyDescent="0.3">
      <c r="A1747" t="s">
        <v>5</v>
      </c>
      <c r="B1747" t="s">
        <v>13</v>
      </c>
      <c r="C1747">
        <v>200</v>
      </c>
      <c r="D1747">
        <v>333740694986900</v>
      </c>
      <c r="E1747">
        <v>333740696313300</v>
      </c>
      <c r="F1747">
        <f>(tester_performace_indices[[#This Row],[post-handle-timestamp]]-tester_performace_indices[[#This Row],[pre-handle-timestamp]])/1000000</f>
        <v>1.3264</v>
      </c>
    </row>
    <row r="1748" spans="1:6" hidden="1" x14ac:dyDescent="0.3">
      <c r="A1748" t="s">
        <v>5</v>
      </c>
      <c r="B1748" t="s">
        <v>14</v>
      </c>
      <c r="C1748">
        <v>200</v>
      </c>
      <c r="D1748">
        <v>333740698228500</v>
      </c>
      <c r="E1748">
        <v>333740699629900</v>
      </c>
      <c r="F1748">
        <f>(tester_performace_indices[[#This Row],[post-handle-timestamp]]-tester_performace_indices[[#This Row],[pre-handle-timestamp]])/1000000</f>
        <v>1.4014</v>
      </c>
    </row>
    <row r="1749" spans="1:6" hidden="1" x14ac:dyDescent="0.3">
      <c r="A1749" t="s">
        <v>5</v>
      </c>
      <c r="B1749" t="s">
        <v>15</v>
      </c>
      <c r="C1749">
        <v>200</v>
      </c>
      <c r="D1749">
        <v>333740702512800</v>
      </c>
      <c r="E1749">
        <v>333740703813600</v>
      </c>
      <c r="F1749">
        <f>(tester_performace_indices[[#This Row],[post-handle-timestamp]]-tester_performace_indices[[#This Row],[pre-handle-timestamp]])/1000000</f>
        <v>1.3008</v>
      </c>
    </row>
    <row r="1750" spans="1:6" hidden="1" x14ac:dyDescent="0.3">
      <c r="A1750" t="s">
        <v>5</v>
      </c>
      <c r="B1750" t="s">
        <v>16</v>
      </c>
      <c r="C1750">
        <v>200</v>
      </c>
      <c r="D1750">
        <v>333740705363800</v>
      </c>
      <c r="E1750">
        <v>333740706697400</v>
      </c>
      <c r="F1750">
        <f>(tester_performace_indices[[#This Row],[post-handle-timestamp]]-tester_performace_indices[[#This Row],[pre-handle-timestamp]])/1000000</f>
        <v>1.3335999999999999</v>
      </c>
    </row>
    <row r="1751" spans="1:6" hidden="1" x14ac:dyDescent="0.3">
      <c r="A1751" t="s">
        <v>5</v>
      </c>
      <c r="B1751" t="s">
        <v>17</v>
      </c>
      <c r="C1751">
        <v>200</v>
      </c>
      <c r="D1751">
        <v>333740708940700</v>
      </c>
      <c r="E1751">
        <v>333740710431700</v>
      </c>
      <c r="F1751">
        <f>(tester_performace_indices[[#This Row],[post-handle-timestamp]]-tester_performace_indices[[#This Row],[pre-handle-timestamp]])/1000000</f>
        <v>1.4910000000000001</v>
      </c>
    </row>
    <row r="1752" spans="1:6" hidden="1" x14ac:dyDescent="0.3">
      <c r="A1752" t="s">
        <v>5</v>
      </c>
      <c r="B1752" t="s">
        <v>18</v>
      </c>
      <c r="C1752">
        <v>200</v>
      </c>
      <c r="D1752">
        <v>333740713053900</v>
      </c>
      <c r="E1752">
        <v>333740714304800</v>
      </c>
      <c r="F1752">
        <f>(tester_performace_indices[[#This Row],[post-handle-timestamp]]-tester_performace_indices[[#This Row],[pre-handle-timestamp]])/1000000</f>
        <v>1.2508999999999999</v>
      </c>
    </row>
    <row r="1753" spans="1:6" hidden="1" x14ac:dyDescent="0.3">
      <c r="A1753" t="s">
        <v>5</v>
      </c>
      <c r="B1753" t="s">
        <v>19</v>
      </c>
      <c r="C1753">
        <v>200</v>
      </c>
      <c r="D1753">
        <v>333740715768400</v>
      </c>
      <c r="E1753">
        <v>333740716965000</v>
      </c>
      <c r="F1753">
        <f>(tester_performace_indices[[#This Row],[post-handle-timestamp]]-tester_performace_indices[[#This Row],[pre-handle-timestamp]])/1000000</f>
        <v>1.1966000000000001</v>
      </c>
    </row>
    <row r="1754" spans="1:6" hidden="1" x14ac:dyDescent="0.3">
      <c r="A1754" t="s">
        <v>5</v>
      </c>
      <c r="B1754" t="s">
        <v>20</v>
      </c>
      <c r="C1754">
        <v>200</v>
      </c>
      <c r="D1754">
        <v>333740718515100</v>
      </c>
      <c r="E1754">
        <v>333740719772000</v>
      </c>
      <c r="F1754">
        <f>(tester_performace_indices[[#This Row],[post-handle-timestamp]]-tester_performace_indices[[#This Row],[pre-handle-timestamp]])/1000000</f>
        <v>1.2568999999999999</v>
      </c>
    </row>
    <row r="1755" spans="1:6" hidden="1" x14ac:dyDescent="0.3">
      <c r="A1755" t="s">
        <v>5</v>
      </c>
      <c r="B1755" t="s">
        <v>27</v>
      </c>
      <c r="C1755">
        <v>200</v>
      </c>
      <c r="D1755">
        <v>333740722977500</v>
      </c>
      <c r="E1755">
        <v>333740724504700</v>
      </c>
      <c r="F1755">
        <f>(tester_performace_indices[[#This Row],[post-handle-timestamp]]-tester_performace_indices[[#This Row],[pre-handle-timestamp]])/1000000</f>
        <v>1.5271999999999999</v>
      </c>
    </row>
    <row r="1756" spans="1:6" hidden="1" x14ac:dyDescent="0.3">
      <c r="A1756" t="s">
        <v>5</v>
      </c>
      <c r="B1756" t="s">
        <v>21</v>
      </c>
      <c r="C1756">
        <v>200</v>
      </c>
      <c r="D1756">
        <v>333740740671700</v>
      </c>
      <c r="E1756">
        <v>333740742007100</v>
      </c>
      <c r="F1756">
        <f>(tester_performace_indices[[#This Row],[post-handle-timestamp]]-tester_performace_indices[[#This Row],[pre-handle-timestamp]])/1000000</f>
        <v>1.3353999999999999</v>
      </c>
    </row>
    <row r="1757" spans="1:6" x14ac:dyDescent="0.3">
      <c r="A1757" t="s">
        <v>26</v>
      </c>
      <c r="B1757" t="s">
        <v>34</v>
      </c>
      <c r="C1757">
        <v>200</v>
      </c>
      <c r="D1757">
        <v>333740745173900</v>
      </c>
      <c r="E1757">
        <v>333740749591200</v>
      </c>
      <c r="F1757">
        <f>(tester_performace_indices[[#This Row],[post-handle-timestamp]]-tester_performace_indices[[#This Row],[pre-handle-timestamp]])/1000000</f>
        <v>4.4173</v>
      </c>
    </row>
    <row r="1758" spans="1:6" hidden="1" x14ac:dyDescent="0.3">
      <c r="A1758" t="s">
        <v>5</v>
      </c>
      <c r="B1758" t="s">
        <v>8</v>
      </c>
      <c r="C1758">
        <v>200</v>
      </c>
      <c r="D1758">
        <v>333740992508200</v>
      </c>
      <c r="E1758">
        <v>333740993850900</v>
      </c>
      <c r="F1758">
        <f>(tester_performace_indices[[#This Row],[post-handle-timestamp]]-tester_performace_indices[[#This Row],[pre-handle-timestamp]])/1000000</f>
        <v>1.3427</v>
      </c>
    </row>
    <row r="1759" spans="1:6" hidden="1" x14ac:dyDescent="0.3">
      <c r="A1759" t="s">
        <v>5</v>
      </c>
      <c r="B1759" t="s">
        <v>9</v>
      </c>
      <c r="C1759">
        <v>200</v>
      </c>
      <c r="D1759">
        <v>333740995927300</v>
      </c>
      <c r="E1759">
        <v>333740998196200</v>
      </c>
      <c r="F1759">
        <f>(tester_performace_indices[[#This Row],[post-handle-timestamp]]-tester_performace_indices[[#This Row],[pre-handle-timestamp]])/1000000</f>
        <v>2.2688999999999999</v>
      </c>
    </row>
    <row r="1760" spans="1:6" hidden="1" x14ac:dyDescent="0.3">
      <c r="A1760" t="s">
        <v>5</v>
      </c>
      <c r="B1760" t="s">
        <v>11</v>
      </c>
      <c r="C1760">
        <v>200</v>
      </c>
      <c r="D1760">
        <v>333741000754800</v>
      </c>
      <c r="E1760">
        <v>333741002073200</v>
      </c>
      <c r="F1760">
        <f>(tester_performace_indices[[#This Row],[post-handle-timestamp]]-tester_performace_indices[[#This Row],[pre-handle-timestamp]])/1000000</f>
        <v>1.3184</v>
      </c>
    </row>
    <row r="1761" spans="1:6" hidden="1" x14ac:dyDescent="0.3">
      <c r="A1761" t="s">
        <v>5</v>
      </c>
      <c r="B1761" t="s">
        <v>10</v>
      </c>
      <c r="C1761">
        <v>200</v>
      </c>
      <c r="D1761">
        <v>333741003649300</v>
      </c>
      <c r="E1761">
        <v>333741005056000</v>
      </c>
      <c r="F1761">
        <f>(tester_performace_indices[[#This Row],[post-handle-timestamp]]-tester_performace_indices[[#This Row],[pre-handle-timestamp]])/1000000</f>
        <v>1.4067000000000001</v>
      </c>
    </row>
    <row r="1762" spans="1:6" hidden="1" x14ac:dyDescent="0.3">
      <c r="A1762" t="s">
        <v>5</v>
      </c>
      <c r="B1762" t="s">
        <v>12</v>
      </c>
      <c r="C1762">
        <v>200</v>
      </c>
      <c r="D1762">
        <v>333741007158200</v>
      </c>
      <c r="E1762">
        <v>333741008506300</v>
      </c>
      <c r="F1762">
        <f>(tester_performace_indices[[#This Row],[post-handle-timestamp]]-tester_performace_indices[[#This Row],[pre-handle-timestamp]])/1000000</f>
        <v>1.3481000000000001</v>
      </c>
    </row>
    <row r="1763" spans="1:6" hidden="1" x14ac:dyDescent="0.3">
      <c r="A1763" t="s">
        <v>5</v>
      </c>
      <c r="B1763" t="s">
        <v>13</v>
      </c>
      <c r="C1763">
        <v>200</v>
      </c>
      <c r="D1763">
        <v>333741010221200</v>
      </c>
      <c r="E1763">
        <v>333741011564700</v>
      </c>
      <c r="F1763">
        <f>(tester_performace_indices[[#This Row],[post-handle-timestamp]]-tester_performace_indices[[#This Row],[pre-handle-timestamp]])/1000000</f>
        <v>1.3434999999999999</v>
      </c>
    </row>
    <row r="1764" spans="1:6" hidden="1" x14ac:dyDescent="0.3">
      <c r="A1764" t="s">
        <v>5</v>
      </c>
      <c r="B1764" t="s">
        <v>14</v>
      </c>
      <c r="C1764">
        <v>200</v>
      </c>
      <c r="D1764">
        <v>333741013396200</v>
      </c>
      <c r="E1764">
        <v>333741014829800</v>
      </c>
      <c r="F1764">
        <f>(tester_performace_indices[[#This Row],[post-handle-timestamp]]-tester_performace_indices[[#This Row],[pre-handle-timestamp]])/1000000</f>
        <v>1.4336</v>
      </c>
    </row>
    <row r="1765" spans="1:6" hidden="1" x14ac:dyDescent="0.3">
      <c r="A1765" t="s">
        <v>5</v>
      </c>
      <c r="B1765" t="s">
        <v>15</v>
      </c>
      <c r="C1765">
        <v>200</v>
      </c>
      <c r="D1765">
        <v>333741017777700</v>
      </c>
      <c r="E1765">
        <v>333741019133700</v>
      </c>
      <c r="F1765">
        <f>(tester_performace_indices[[#This Row],[post-handle-timestamp]]-tester_performace_indices[[#This Row],[pre-handle-timestamp]])/1000000</f>
        <v>1.3560000000000001</v>
      </c>
    </row>
    <row r="1766" spans="1:6" hidden="1" x14ac:dyDescent="0.3">
      <c r="A1766" t="s">
        <v>5</v>
      </c>
      <c r="B1766" t="s">
        <v>16</v>
      </c>
      <c r="C1766">
        <v>200</v>
      </c>
      <c r="D1766">
        <v>333741020611500</v>
      </c>
      <c r="E1766">
        <v>333741021958500</v>
      </c>
      <c r="F1766">
        <f>(tester_performace_indices[[#This Row],[post-handle-timestamp]]-tester_performace_indices[[#This Row],[pre-handle-timestamp]])/1000000</f>
        <v>1.347</v>
      </c>
    </row>
    <row r="1767" spans="1:6" hidden="1" x14ac:dyDescent="0.3">
      <c r="A1767" t="s">
        <v>5</v>
      </c>
      <c r="B1767" t="s">
        <v>17</v>
      </c>
      <c r="C1767">
        <v>200</v>
      </c>
      <c r="D1767">
        <v>333741024230800</v>
      </c>
      <c r="E1767">
        <v>333741025602700</v>
      </c>
      <c r="F1767">
        <f>(tester_performace_indices[[#This Row],[post-handle-timestamp]]-tester_performace_indices[[#This Row],[pre-handle-timestamp]])/1000000</f>
        <v>1.3718999999999999</v>
      </c>
    </row>
    <row r="1768" spans="1:6" hidden="1" x14ac:dyDescent="0.3">
      <c r="A1768" t="s">
        <v>5</v>
      </c>
      <c r="B1768" t="s">
        <v>18</v>
      </c>
      <c r="C1768">
        <v>200</v>
      </c>
      <c r="D1768">
        <v>333741028148800</v>
      </c>
      <c r="E1768">
        <v>333741029431200</v>
      </c>
      <c r="F1768">
        <f>(tester_performace_indices[[#This Row],[post-handle-timestamp]]-tester_performace_indices[[#This Row],[pre-handle-timestamp]])/1000000</f>
        <v>1.2824</v>
      </c>
    </row>
    <row r="1769" spans="1:6" hidden="1" x14ac:dyDescent="0.3">
      <c r="A1769" t="s">
        <v>5</v>
      </c>
      <c r="B1769" t="s">
        <v>19</v>
      </c>
      <c r="C1769">
        <v>200</v>
      </c>
      <c r="D1769">
        <v>333741030878100</v>
      </c>
      <c r="E1769">
        <v>333741032168800</v>
      </c>
      <c r="F1769">
        <f>(tester_performace_indices[[#This Row],[post-handle-timestamp]]-tester_performace_indices[[#This Row],[pre-handle-timestamp]])/1000000</f>
        <v>1.2907</v>
      </c>
    </row>
    <row r="1770" spans="1:6" hidden="1" x14ac:dyDescent="0.3">
      <c r="A1770" t="s">
        <v>5</v>
      </c>
      <c r="B1770" t="s">
        <v>20</v>
      </c>
      <c r="C1770">
        <v>200</v>
      </c>
      <c r="D1770">
        <v>333741033658400</v>
      </c>
      <c r="E1770">
        <v>333741034921700</v>
      </c>
      <c r="F1770">
        <f>(tester_performace_indices[[#This Row],[post-handle-timestamp]]-tester_performace_indices[[#This Row],[pre-handle-timestamp]])/1000000</f>
        <v>1.2633000000000001</v>
      </c>
    </row>
    <row r="1771" spans="1:6" hidden="1" x14ac:dyDescent="0.3">
      <c r="A1771" t="s">
        <v>5</v>
      </c>
      <c r="B1771" t="s">
        <v>27</v>
      </c>
      <c r="C1771">
        <v>200</v>
      </c>
      <c r="D1771">
        <v>333741038034500</v>
      </c>
      <c r="E1771">
        <v>333741039541600</v>
      </c>
      <c r="F1771">
        <f>(tester_performace_indices[[#This Row],[post-handle-timestamp]]-tester_performace_indices[[#This Row],[pre-handle-timestamp]])/1000000</f>
        <v>1.5071000000000001</v>
      </c>
    </row>
    <row r="1772" spans="1:6" hidden="1" x14ac:dyDescent="0.3">
      <c r="A1772" t="s">
        <v>5</v>
      </c>
      <c r="B1772" t="s">
        <v>21</v>
      </c>
      <c r="C1772">
        <v>200</v>
      </c>
      <c r="D1772">
        <v>333741055890000</v>
      </c>
      <c r="E1772">
        <v>333741057316700</v>
      </c>
      <c r="F1772">
        <f>(tester_performace_indices[[#This Row],[post-handle-timestamp]]-tester_performace_indices[[#This Row],[pre-handle-timestamp]])/1000000</f>
        <v>1.4267000000000001</v>
      </c>
    </row>
    <row r="1773" spans="1:6" x14ac:dyDescent="0.3">
      <c r="A1773" t="s">
        <v>26</v>
      </c>
      <c r="B1773" t="s">
        <v>34</v>
      </c>
      <c r="C1773">
        <v>200</v>
      </c>
      <c r="D1773">
        <v>333741061212200</v>
      </c>
      <c r="E1773">
        <v>333741065452200</v>
      </c>
      <c r="F1773">
        <f>(tester_performace_indices[[#This Row],[post-handle-timestamp]]-tester_performace_indices[[#This Row],[pre-handle-timestamp]])/1000000</f>
        <v>4.24</v>
      </c>
    </row>
    <row r="1774" spans="1:6" hidden="1" x14ac:dyDescent="0.3">
      <c r="A1774" t="s">
        <v>5</v>
      </c>
      <c r="B1774" t="s">
        <v>8</v>
      </c>
      <c r="C1774">
        <v>200</v>
      </c>
      <c r="D1774">
        <v>333741364833000</v>
      </c>
      <c r="E1774">
        <v>333741366230300</v>
      </c>
      <c r="F1774">
        <f>(tester_performace_indices[[#This Row],[post-handle-timestamp]]-tester_performace_indices[[#This Row],[pre-handle-timestamp]])/1000000</f>
        <v>1.3973</v>
      </c>
    </row>
    <row r="1775" spans="1:6" hidden="1" x14ac:dyDescent="0.3">
      <c r="A1775" t="s">
        <v>5</v>
      </c>
      <c r="B1775" t="s">
        <v>9</v>
      </c>
      <c r="C1775">
        <v>200</v>
      </c>
      <c r="D1775">
        <v>333741368214700</v>
      </c>
      <c r="E1775">
        <v>333741369576000</v>
      </c>
      <c r="F1775">
        <f>(tester_performace_indices[[#This Row],[post-handle-timestamp]]-tester_performace_indices[[#This Row],[pre-handle-timestamp]])/1000000</f>
        <v>1.3613</v>
      </c>
    </row>
    <row r="1776" spans="1:6" hidden="1" x14ac:dyDescent="0.3">
      <c r="A1776" t="s">
        <v>5</v>
      </c>
      <c r="B1776" t="s">
        <v>11</v>
      </c>
      <c r="C1776">
        <v>200</v>
      </c>
      <c r="D1776">
        <v>333741371985900</v>
      </c>
      <c r="E1776">
        <v>333741373292600</v>
      </c>
      <c r="F1776">
        <f>(tester_performace_indices[[#This Row],[post-handle-timestamp]]-tester_performace_indices[[#This Row],[pre-handle-timestamp]])/1000000</f>
        <v>1.3067</v>
      </c>
    </row>
    <row r="1777" spans="1:6" hidden="1" x14ac:dyDescent="0.3">
      <c r="A1777" t="s">
        <v>5</v>
      </c>
      <c r="B1777" t="s">
        <v>10</v>
      </c>
      <c r="C1777">
        <v>200</v>
      </c>
      <c r="D1777">
        <v>333741374833300</v>
      </c>
      <c r="E1777">
        <v>333741376142500</v>
      </c>
      <c r="F1777">
        <f>(tester_performace_indices[[#This Row],[post-handle-timestamp]]-tester_performace_indices[[#This Row],[pre-handle-timestamp]])/1000000</f>
        <v>1.3091999999999999</v>
      </c>
    </row>
    <row r="1778" spans="1:6" hidden="1" x14ac:dyDescent="0.3">
      <c r="A1778" t="s">
        <v>5</v>
      </c>
      <c r="B1778" t="s">
        <v>12</v>
      </c>
      <c r="C1778">
        <v>200</v>
      </c>
      <c r="D1778">
        <v>333741378489600</v>
      </c>
      <c r="E1778">
        <v>333741379976200</v>
      </c>
      <c r="F1778">
        <f>(tester_performace_indices[[#This Row],[post-handle-timestamp]]-tester_performace_indices[[#This Row],[pre-handle-timestamp]])/1000000</f>
        <v>1.4865999999999999</v>
      </c>
    </row>
    <row r="1779" spans="1:6" hidden="1" x14ac:dyDescent="0.3">
      <c r="A1779" t="s">
        <v>5</v>
      </c>
      <c r="B1779" t="s">
        <v>13</v>
      </c>
      <c r="C1779">
        <v>200</v>
      </c>
      <c r="D1779">
        <v>333741381693800</v>
      </c>
      <c r="E1779">
        <v>333741383064000</v>
      </c>
      <c r="F1779">
        <f>(tester_performace_indices[[#This Row],[post-handle-timestamp]]-tester_performace_indices[[#This Row],[pre-handle-timestamp]])/1000000</f>
        <v>1.3702000000000001</v>
      </c>
    </row>
    <row r="1780" spans="1:6" hidden="1" x14ac:dyDescent="0.3">
      <c r="A1780" t="s">
        <v>5</v>
      </c>
      <c r="B1780" t="s">
        <v>14</v>
      </c>
      <c r="C1780">
        <v>200</v>
      </c>
      <c r="D1780">
        <v>333741384878000</v>
      </c>
      <c r="E1780">
        <v>333741386283400</v>
      </c>
      <c r="F1780">
        <f>(tester_performace_indices[[#This Row],[post-handle-timestamp]]-tester_performace_indices[[#This Row],[pre-handle-timestamp]])/1000000</f>
        <v>1.4054</v>
      </c>
    </row>
    <row r="1781" spans="1:6" hidden="1" x14ac:dyDescent="0.3">
      <c r="A1781" t="s">
        <v>5</v>
      </c>
      <c r="B1781" t="s">
        <v>15</v>
      </c>
      <c r="C1781">
        <v>200</v>
      </c>
      <c r="D1781">
        <v>333741389159100</v>
      </c>
      <c r="E1781">
        <v>333741390491700</v>
      </c>
      <c r="F1781">
        <f>(tester_performace_indices[[#This Row],[post-handle-timestamp]]-tester_performace_indices[[#This Row],[pre-handle-timestamp]])/1000000</f>
        <v>1.3326</v>
      </c>
    </row>
    <row r="1782" spans="1:6" hidden="1" x14ac:dyDescent="0.3">
      <c r="A1782" t="s">
        <v>5</v>
      </c>
      <c r="B1782" t="s">
        <v>16</v>
      </c>
      <c r="C1782">
        <v>200</v>
      </c>
      <c r="D1782">
        <v>333741392305400</v>
      </c>
      <c r="E1782">
        <v>333741393706900</v>
      </c>
      <c r="F1782">
        <f>(tester_performace_indices[[#This Row],[post-handle-timestamp]]-tester_performace_indices[[#This Row],[pre-handle-timestamp]])/1000000</f>
        <v>1.4015</v>
      </c>
    </row>
    <row r="1783" spans="1:6" hidden="1" x14ac:dyDescent="0.3">
      <c r="A1783" t="s">
        <v>5</v>
      </c>
      <c r="B1783" t="s">
        <v>17</v>
      </c>
      <c r="C1783">
        <v>200</v>
      </c>
      <c r="D1783">
        <v>333741396087100</v>
      </c>
      <c r="E1783">
        <v>333741397438700</v>
      </c>
      <c r="F1783">
        <f>(tester_performace_indices[[#This Row],[post-handle-timestamp]]-tester_performace_indices[[#This Row],[pre-handle-timestamp]])/1000000</f>
        <v>1.3515999999999999</v>
      </c>
    </row>
    <row r="1784" spans="1:6" hidden="1" x14ac:dyDescent="0.3">
      <c r="A1784" t="s">
        <v>5</v>
      </c>
      <c r="B1784" t="s">
        <v>18</v>
      </c>
      <c r="C1784">
        <v>200</v>
      </c>
      <c r="D1784">
        <v>333741400285600</v>
      </c>
      <c r="E1784">
        <v>333741401625500</v>
      </c>
      <c r="F1784">
        <f>(tester_performace_indices[[#This Row],[post-handle-timestamp]]-tester_performace_indices[[#This Row],[pre-handle-timestamp]])/1000000</f>
        <v>1.3399000000000001</v>
      </c>
    </row>
    <row r="1785" spans="1:6" hidden="1" x14ac:dyDescent="0.3">
      <c r="A1785" t="s">
        <v>5</v>
      </c>
      <c r="B1785" t="s">
        <v>19</v>
      </c>
      <c r="C1785">
        <v>200</v>
      </c>
      <c r="D1785">
        <v>333741403275200</v>
      </c>
      <c r="E1785">
        <v>333741404598500</v>
      </c>
      <c r="F1785">
        <f>(tester_performace_indices[[#This Row],[post-handle-timestamp]]-tester_performace_indices[[#This Row],[pre-handle-timestamp]])/1000000</f>
        <v>1.3232999999999999</v>
      </c>
    </row>
    <row r="1786" spans="1:6" hidden="1" x14ac:dyDescent="0.3">
      <c r="A1786" t="s">
        <v>5</v>
      </c>
      <c r="B1786" t="s">
        <v>20</v>
      </c>
      <c r="C1786">
        <v>200</v>
      </c>
      <c r="D1786">
        <v>333741406358300</v>
      </c>
      <c r="E1786">
        <v>333741407906700</v>
      </c>
      <c r="F1786">
        <f>(tester_performace_indices[[#This Row],[post-handle-timestamp]]-tester_performace_indices[[#This Row],[pre-handle-timestamp]])/1000000</f>
        <v>1.5484</v>
      </c>
    </row>
    <row r="1787" spans="1:6" hidden="1" x14ac:dyDescent="0.3">
      <c r="A1787" t="s">
        <v>5</v>
      </c>
      <c r="B1787" t="s">
        <v>27</v>
      </c>
      <c r="C1787">
        <v>200</v>
      </c>
      <c r="D1787">
        <v>333741411827100</v>
      </c>
      <c r="E1787">
        <v>333741413616800</v>
      </c>
      <c r="F1787">
        <f>(tester_performace_indices[[#This Row],[post-handle-timestamp]]-tester_performace_indices[[#This Row],[pre-handle-timestamp]])/1000000</f>
        <v>1.7897000000000001</v>
      </c>
    </row>
    <row r="1788" spans="1:6" hidden="1" x14ac:dyDescent="0.3">
      <c r="A1788" t="s">
        <v>5</v>
      </c>
      <c r="B1788" t="s">
        <v>21</v>
      </c>
      <c r="C1788">
        <v>200</v>
      </c>
      <c r="D1788">
        <v>333741430524200</v>
      </c>
      <c r="E1788">
        <v>333741431952800</v>
      </c>
      <c r="F1788">
        <f>(tester_performace_indices[[#This Row],[post-handle-timestamp]]-tester_performace_indices[[#This Row],[pre-handle-timestamp]])/1000000</f>
        <v>1.4286000000000001</v>
      </c>
    </row>
    <row r="1789" spans="1:6" x14ac:dyDescent="0.3">
      <c r="A1789" t="s">
        <v>26</v>
      </c>
      <c r="B1789" t="s">
        <v>34</v>
      </c>
      <c r="C1789">
        <v>200</v>
      </c>
      <c r="D1789">
        <v>333741435334600</v>
      </c>
      <c r="E1789">
        <v>333741466577000</v>
      </c>
      <c r="F1789">
        <f>(tester_performace_indices[[#This Row],[post-handle-timestamp]]-tester_performace_indices[[#This Row],[pre-handle-timestamp]])/1000000</f>
        <v>31.2424</v>
      </c>
    </row>
    <row r="1790" spans="1:6" hidden="1" x14ac:dyDescent="0.3">
      <c r="A1790" t="s">
        <v>5</v>
      </c>
      <c r="B1790" t="s">
        <v>8</v>
      </c>
      <c r="C1790">
        <v>200</v>
      </c>
      <c r="D1790">
        <v>333741688202000</v>
      </c>
      <c r="E1790">
        <v>333741689566800</v>
      </c>
      <c r="F1790">
        <f>(tester_performace_indices[[#This Row],[post-handle-timestamp]]-tester_performace_indices[[#This Row],[pre-handle-timestamp]])/1000000</f>
        <v>1.3648</v>
      </c>
    </row>
    <row r="1791" spans="1:6" hidden="1" x14ac:dyDescent="0.3">
      <c r="A1791" t="s">
        <v>5</v>
      </c>
      <c r="B1791" t="s">
        <v>9</v>
      </c>
      <c r="C1791">
        <v>200</v>
      </c>
      <c r="D1791">
        <v>333741691579800</v>
      </c>
      <c r="E1791">
        <v>333741692989100</v>
      </c>
      <c r="F1791">
        <f>(tester_performace_indices[[#This Row],[post-handle-timestamp]]-tester_performace_indices[[#This Row],[pre-handle-timestamp]])/1000000</f>
        <v>1.4093</v>
      </c>
    </row>
    <row r="1792" spans="1:6" hidden="1" x14ac:dyDescent="0.3">
      <c r="A1792" t="s">
        <v>5</v>
      </c>
      <c r="B1792" t="s">
        <v>11</v>
      </c>
      <c r="C1792">
        <v>200</v>
      </c>
      <c r="D1792">
        <v>333741696252900</v>
      </c>
      <c r="E1792">
        <v>333741697606700</v>
      </c>
      <c r="F1792">
        <f>(tester_performace_indices[[#This Row],[post-handle-timestamp]]-tester_performace_indices[[#This Row],[pre-handle-timestamp]])/1000000</f>
        <v>1.3537999999999999</v>
      </c>
    </row>
    <row r="1793" spans="1:6" hidden="1" x14ac:dyDescent="0.3">
      <c r="A1793" t="s">
        <v>5</v>
      </c>
      <c r="B1793" t="s">
        <v>10</v>
      </c>
      <c r="C1793">
        <v>200</v>
      </c>
      <c r="D1793">
        <v>333741699354600</v>
      </c>
      <c r="E1793">
        <v>333741700675100</v>
      </c>
      <c r="F1793">
        <f>(tester_performace_indices[[#This Row],[post-handle-timestamp]]-tester_performace_indices[[#This Row],[pre-handle-timestamp]])/1000000</f>
        <v>1.3205</v>
      </c>
    </row>
    <row r="1794" spans="1:6" hidden="1" x14ac:dyDescent="0.3">
      <c r="A1794" t="s">
        <v>5</v>
      </c>
      <c r="B1794" t="s">
        <v>12</v>
      </c>
      <c r="C1794">
        <v>200</v>
      </c>
      <c r="D1794">
        <v>333741702877700</v>
      </c>
      <c r="E1794">
        <v>333741704150800</v>
      </c>
      <c r="F1794">
        <f>(tester_performace_indices[[#This Row],[post-handle-timestamp]]-tester_performace_indices[[#This Row],[pre-handle-timestamp]])/1000000</f>
        <v>1.2730999999999999</v>
      </c>
    </row>
    <row r="1795" spans="1:6" hidden="1" x14ac:dyDescent="0.3">
      <c r="A1795" t="s">
        <v>5</v>
      </c>
      <c r="B1795" t="s">
        <v>13</v>
      </c>
      <c r="C1795">
        <v>200</v>
      </c>
      <c r="D1795">
        <v>333741706117000</v>
      </c>
      <c r="E1795">
        <v>333741707464000</v>
      </c>
      <c r="F1795">
        <f>(tester_performace_indices[[#This Row],[post-handle-timestamp]]-tester_performace_indices[[#This Row],[pre-handle-timestamp]])/1000000</f>
        <v>1.347</v>
      </c>
    </row>
    <row r="1796" spans="1:6" hidden="1" x14ac:dyDescent="0.3">
      <c r="A1796" t="s">
        <v>5</v>
      </c>
      <c r="B1796" t="s">
        <v>14</v>
      </c>
      <c r="C1796">
        <v>200</v>
      </c>
      <c r="D1796">
        <v>333741709359700</v>
      </c>
      <c r="E1796">
        <v>333741710869400</v>
      </c>
      <c r="F1796">
        <f>(tester_performace_indices[[#This Row],[post-handle-timestamp]]-tester_performace_indices[[#This Row],[pre-handle-timestamp]])/1000000</f>
        <v>1.5097</v>
      </c>
    </row>
    <row r="1797" spans="1:6" hidden="1" x14ac:dyDescent="0.3">
      <c r="A1797" t="s">
        <v>5</v>
      </c>
      <c r="B1797" t="s">
        <v>15</v>
      </c>
      <c r="C1797">
        <v>200</v>
      </c>
      <c r="D1797">
        <v>333741713902800</v>
      </c>
      <c r="E1797">
        <v>333741715259300</v>
      </c>
      <c r="F1797">
        <f>(tester_performace_indices[[#This Row],[post-handle-timestamp]]-tester_performace_indices[[#This Row],[pre-handle-timestamp]])/1000000</f>
        <v>1.3565</v>
      </c>
    </row>
    <row r="1798" spans="1:6" hidden="1" x14ac:dyDescent="0.3">
      <c r="A1798" t="s">
        <v>5</v>
      </c>
      <c r="B1798" t="s">
        <v>16</v>
      </c>
      <c r="C1798">
        <v>200</v>
      </c>
      <c r="D1798">
        <v>333741716797800</v>
      </c>
      <c r="E1798">
        <v>333741718148700</v>
      </c>
      <c r="F1798">
        <f>(tester_performace_indices[[#This Row],[post-handle-timestamp]]-tester_performace_indices[[#This Row],[pre-handle-timestamp]])/1000000</f>
        <v>1.3509</v>
      </c>
    </row>
    <row r="1799" spans="1:6" hidden="1" x14ac:dyDescent="0.3">
      <c r="A1799" t="s">
        <v>5</v>
      </c>
      <c r="B1799" t="s">
        <v>17</v>
      </c>
      <c r="C1799">
        <v>200</v>
      </c>
      <c r="D1799">
        <v>333741720423700</v>
      </c>
      <c r="E1799">
        <v>333741721822600</v>
      </c>
      <c r="F1799">
        <f>(tester_performace_indices[[#This Row],[post-handle-timestamp]]-tester_performace_indices[[#This Row],[pre-handle-timestamp]])/1000000</f>
        <v>1.3989</v>
      </c>
    </row>
    <row r="1800" spans="1:6" hidden="1" x14ac:dyDescent="0.3">
      <c r="A1800" t="s">
        <v>5</v>
      </c>
      <c r="B1800" t="s">
        <v>18</v>
      </c>
      <c r="C1800">
        <v>200</v>
      </c>
      <c r="D1800">
        <v>333741724510200</v>
      </c>
      <c r="E1800">
        <v>333741725845200</v>
      </c>
      <c r="F1800">
        <f>(tester_performace_indices[[#This Row],[post-handle-timestamp]]-tester_performace_indices[[#This Row],[pre-handle-timestamp]])/1000000</f>
        <v>1.335</v>
      </c>
    </row>
    <row r="1801" spans="1:6" hidden="1" x14ac:dyDescent="0.3">
      <c r="A1801" t="s">
        <v>5</v>
      </c>
      <c r="B1801" t="s">
        <v>19</v>
      </c>
      <c r="C1801">
        <v>200</v>
      </c>
      <c r="D1801">
        <v>333741727460300</v>
      </c>
      <c r="E1801">
        <v>333741728715900</v>
      </c>
      <c r="F1801">
        <f>(tester_performace_indices[[#This Row],[post-handle-timestamp]]-tester_performace_indices[[#This Row],[pre-handle-timestamp]])/1000000</f>
        <v>1.2556</v>
      </c>
    </row>
    <row r="1802" spans="1:6" hidden="1" x14ac:dyDescent="0.3">
      <c r="A1802" t="s">
        <v>5</v>
      </c>
      <c r="B1802" t="s">
        <v>20</v>
      </c>
      <c r="C1802">
        <v>200</v>
      </c>
      <c r="D1802">
        <v>333741730784100</v>
      </c>
      <c r="E1802">
        <v>333741732056000</v>
      </c>
      <c r="F1802">
        <f>(tester_performace_indices[[#This Row],[post-handle-timestamp]]-tester_performace_indices[[#This Row],[pre-handle-timestamp]])/1000000</f>
        <v>1.2719</v>
      </c>
    </row>
    <row r="1803" spans="1:6" hidden="1" x14ac:dyDescent="0.3">
      <c r="A1803" t="s">
        <v>5</v>
      </c>
      <c r="B1803" t="s">
        <v>27</v>
      </c>
      <c r="C1803">
        <v>200</v>
      </c>
      <c r="D1803">
        <v>333741735277200</v>
      </c>
      <c r="E1803">
        <v>333741736804000</v>
      </c>
      <c r="F1803">
        <f>(tester_performace_indices[[#This Row],[post-handle-timestamp]]-tester_performace_indices[[#This Row],[pre-handle-timestamp]])/1000000</f>
        <v>1.5267999999999999</v>
      </c>
    </row>
    <row r="1804" spans="1:6" hidden="1" x14ac:dyDescent="0.3">
      <c r="A1804" t="s">
        <v>5</v>
      </c>
      <c r="B1804" t="s">
        <v>21</v>
      </c>
      <c r="C1804">
        <v>200</v>
      </c>
      <c r="D1804">
        <v>333741753234600</v>
      </c>
      <c r="E1804">
        <v>333741755214100</v>
      </c>
      <c r="F1804">
        <f>(tester_performace_indices[[#This Row],[post-handle-timestamp]]-tester_performace_indices[[#This Row],[pre-handle-timestamp]])/1000000</f>
        <v>1.9795</v>
      </c>
    </row>
    <row r="1805" spans="1:6" x14ac:dyDescent="0.3">
      <c r="A1805" t="s">
        <v>26</v>
      </c>
      <c r="B1805" t="s">
        <v>34</v>
      </c>
      <c r="C1805">
        <v>200</v>
      </c>
      <c r="D1805">
        <v>333741758534600</v>
      </c>
      <c r="E1805">
        <v>333741792388100</v>
      </c>
      <c r="F1805">
        <f>(tester_performace_indices[[#This Row],[post-handle-timestamp]]-tester_performace_indices[[#This Row],[pre-handle-timestamp]])/1000000</f>
        <v>33.853499999999997</v>
      </c>
    </row>
    <row r="1806" spans="1:6" hidden="1" x14ac:dyDescent="0.3">
      <c r="A1806" t="s">
        <v>5</v>
      </c>
      <c r="B1806" t="s">
        <v>8</v>
      </c>
      <c r="C1806">
        <v>200</v>
      </c>
      <c r="D1806">
        <v>333742010264800</v>
      </c>
      <c r="E1806">
        <v>333742011632200</v>
      </c>
      <c r="F1806">
        <f>(tester_performace_indices[[#This Row],[post-handle-timestamp]]-tester_performace_indices[[#This Row],[pre-handle-timestamp]])/1000000</f>
        <v>1.3673999999999999</v>
      </c>
    </row>
    <row r="1807" spans="1:6" hidden="1" x14ac:dyDescent="0.3">
      <c r="A1807" t="s">
        <v>5</v>
      </c>
      <c r="B1807" t="s">
        <v>9</v>
      </c>
      <c r="C1807">
        <v>200</v>
      </c>
      <c r="D1807">
        <v>333742013941800</v>
      </c>
      <c r="E1807">
        <v>333742015291000</v>
      </c>
      <c r="F1807">
        <f>(tester_performace_indices[[#This Row],[post-handle-timestamp]]-tester_performace_indices[[#This Row],[pre-handle-timestamp]])/1000000</f>
        <v>1.3492</v>
      </c>
    </row>
    <row r="1808" spans="1:6" hidden="1" x14ac:dyDescent="0.3">
      <c r="A1808" t="s">
        <v>5</v>
      </c>
      <c r="B1808" t="s">
        <v>11</v>
      </c>
      <c r="C1808">
        <v>200</v>
      </c>
      <c r="D1808">
        <v>333742017767500</v>
      </c>
      <c r="E1808">
        <v>333742019060200</v>
      </c>
      <c r="F1808">
        <f>(tester_performace_indices[[#This Row],[post-handle-timestamp]]-tester_performace_indices[[#This Row],[pre-handle-timestamp]])/1000000</f>
        <v>1.2927</v>
      </c>
    </row>
    <row r="1809" spans="1:6" hidden="1" x14ac:dyDescent="0.3">
      <c r="A1809" t="s">
        <v>5</v>
      </c>
      <c r="B1809" t="s">
        <v>10</v>
      </c>
      <c r="C1809">
        <v>200</v>
      </c>
      <c r="D1809">
        <v>333742020811300</v>
      </c>
      <c r="E1809">
        <v>333742022114000</v>
      </c>
      <c r="F1809">
        <f>(tester_performace_indices[[#This Row],[post-handle-timestamp]]-tester_performace_indices[[#This Row],[pre-handle-timestamp]])/1000000</f>
        <v>1.3027</v>
      </c>
    </row>
    <row r="1810" spans="1:6" hidden="1" x14ac:dyDescent="0.3">
      <c r="A1810" t="s">
        <v>5</v>
      </c>
      <c r="B1810" t="s">
        <v>12</v>
      </c>
      <c r="C1810">
        <v>200</v>
      </c>
      <c r="D1810">
        <v>333742024539100</v>
      </c>
      <c r="E1810">
        <v>333742025832600</v>
      </c>
      <c r="F1810">
        <f>(tester_performace_indices[[#This Row],[post-handle-timestamp]]-tester_performace_indices[[#This Row],[pre-handle-timestamp]])/1000000</f>
        <v>1.2935000000000001</v>
      </c>
    </row>
    <row r="1811" spans="1:6" hidden="1" x14ac:dyDescent="0.3">
      <c r="A1811" t="s">
        <v>5</v>
      </c>
      <c r="B1811" t="s">
        <v>13</v>
      </c>
      <c r="C1811">
        <v>200</v>
      </c>
      <c r="D1811">
        <v>333742027542100</v>
      </c>
      <c r="E1811">
        <v>333742028958400</v>
      </c>
      <c r="F1811">
        <f>(tester_performace_indices[[#This Row],[post-handle-timestamp]]-tester_performace_indices[[#This Row],[pre-handle-timestamp]])/1000000</f>
        <v>1.4162999999999999</v>
      </c>
    </row>
    <row r="1812" spans="1:6" hidden="1" x14ac:dyDescent="0.3">
      <c r="A1812" t="s">
        <v>5</v>
      </c>
      <c r="B1812" t="s">
        <v>14</v>
      </c>
      <c r="C1812">
        <v>200</v>
      </c>
      <c r="D1812">
        <v>333742030670800</v>
      </c>
      <c r="E1812">
        <v>333742032049800</v>
      </c>
      <c r="F1812">
        <f>(tester_performace_indices[[#This Row],[post-handle-timestamp]]-tester_performace_indices[[#This Row],[pre-handle-timestamp]])/1000000</f>
        <v>1.379</v>
      </c>
    </row>
    <row r="1813" spans="1:6" hidden="1" x14ac:dyDescent="0.3">
      <c r="A1813" t="s">
        <v>5</v>
      </c>
      <c r="B1813" t="s">
        <v>15</v>
      </c>
      <c r="C1813">
        <v>200</v>
      </c>
      <c r="D1813">
        <v>333742034761200</v>
      </c>
      <c r="E1813">
        <v>333742036031700</v>
      </c>
      <c r="F1813">
        <f>(tester_performace_indices[[#This Row],[post-handle-timestamp]]-tester_performace_indices[[#This Row],[pre-handle-timestamp]])/1000000</f>
        <v>1.2705</v>
      </c>
    </row>
    <row r="1814" spans="1:6" hidden="1" x14ac:dyDescent="0.3">
      <c r="A1814" t="s">
        <v>5</v>
      </c>
      <c r="B1814" t="s">
        <v>16</v>
      </c>
      <c r="C1814">
        <v>200</v>
      </c>
      <c r="D1814">
        <v>333742037391700</v>
      </c>
      <c r="E1814">
        <v>333742038678400</v>
      </c>
      <c r="F1814">
        <f>(tester_performace_indices[[#This Row],[post-handle-timestamp]]-tester_performace_indices[[#This Row],[pre-handle-timestamp]])/1000000</f>
        <v>1.2867</v>
      </c>
    </row>
    <row r="1815" spans="1:6" hidden="1" x14ac:dyDescent="0.3">
      <c r="A1815" t="s">
        <v>5</v>
      </c>
      <c r="B1815" t="s">
        <v>17</v>
      </c>
      <c r="C1815">
        <v>200</v>
      </c>
      <c r="D1815">
        <v>333742040940900</v>
      </c>
      <c r="E1815">
        <v>333742042381500</v>
      </c>
      <c r="F1815">
        <f>(tester_performace_indices[[#This Row],[post-handle-timestamp]]-tester_performace_indices[[#This Row],[pre-handle-timestamp]])/1000000</f>
        <v>1.4406000000000001</v>
      </c>
    </row>
    <row r="1816" spans="1:6" hidden="1" x14ac:dyDescent="0.3">
      <c r="A1816" t="s">
        <v>5</v>
      </c>
      <c r="B1816" t="s">
        <v>18</v>
      </c>
      <c r="C1816">
        <v>200</v>
      </c>
      <c r="D1816">
        <v>333742046332000</v>
      </c>
      <c r="E1816">
        <v>333742047733800</v>
      </c>
      <c r="F1816">
        <f>(tester_performace_indices[[#This Row],[post-handle-timestamp]]-tester_performace_indices[[#This Row],[pre-handle-timestamp]])/1000000</f>
        <v>1.4017999999999999</v>
      </c>
    </row>
    <row r="1817" spans="1:6" hidden="1" x14ac:dyDescent="0.3">
      <c r="A1817" t="s">
        <v>5</v>
      </c>
      <c r="B1817" t="s">
        <v>19</v>
      </c>
      <c r="C1817">
        <v>200</v>
      </c>
      <c r="D1817">
        <v>333742049380800</v>
      </c>
      <c r="E1817">
        <v>333742050681000</v>
      </c>
      <c r="F1817">
        <f>(tester_performace_indices[[#This Row],[post-handle-timestamp]]-tester_performace_indices[[#This Row],[pre-handle-timestamp]])/1000000</f>
        <v>1.3002</v>
      </c>
    </row>
    <row r="1818" spans="1:6" hidden="1" x14ac:dyDescent="0.3">
      <c r="A1818" t="s">
        <v>5</v>
      </c>
      <c r="B1818" t="s">
        <v>20</v>
      </c>
      <c r="C1818">
        <v>200</v>
      </c>
      <c r="D1818">
        <v>333742052400800</v>
      </c>
      <c r="E1818">
        <v>333742053763500</v>
      </c>
      <c r="F1818">
        <f>(tester_performace_indices[[#This Row],[post-handle-timestamp]]-tester_performace_indices[[#This Row],[pre-handle-timestamp]])/1000000</f>
        <v>1.3627</v>
      </c>
    </row>
    <row r="1819" spans="1:6" x14ac:dyDescent="0.3">
      <c r="A1819" t="s">
        <v>5</v>
      </c>
      <c r="B1819" t="s">
        <v>33</v>
      </c>
      <c r="C1819">
        <v>200</v>
      </c>
      <c r="D1819">
        <v>333742056879700</v>
      </c>
      <c r="E1819">
        <v>333742062888900</v>
      </c>
      <c r="F1819">
        <f>(tester_performace_indices[[#This Row],[post-handle-timestamp]]-tester_performace_indices[[#This Row],[pre-handle-timestamp]])/1000000</f>
        <v>6.0091999999999999</v>
      </c>
    </row>
    <row r="1820" spans="1:6" hidden="1" x14ac:dyDescent="0.3">
      <c r="A1820" t="s">
        <v>5</v>
      </c>
      <c r="B1820" t="s">
        <v>8</v>
      </c>
      <c r="C1820">
        <v>200</v>
      </c>
      <c r="D1820">
        <v>333742874083200</v>
      </c>
      <c r="E1820">
        <v>333742875561900</v>
      </c>
      <c r="F1820">
        <f>(tester_performace_indices[[#This Row],[post-handle-timestamp]]-tester_performace_indices[[#This Row],[pre-handle-timestamp]])/1000000</f>
        <v>1.4786999999999999</v>
      </c>
    </row>
    <row r="1821" spans="1:6" hidden="1" x14ac:dyDescent="0.3">
      <c r="A1821" t="s">
        <v>5</v>
      </c>
      <c r="B1821" t="s">
        <v>9</v>
      </c>
      <c r="C1821">
        <v>200</v>
      </c>
      <c r="D1821">
        <v>333742877349000</v>
      </c>
      <c r="E1821">
        <v>333742878737800</v>
      </c>
      <c r="F1821">
        <f>(tester_performace_indices[[#This Row],[post-handle-timestamp]]-tester_performace_indices[[#This Row],[pre-handle-timestamp]])/1000000</f>
        <v>1.3888</v>
      </c>
    </row>
    <row r="1822" spans="1:6" hidden="1" x14ac:dyDescent="0.3">
      <c r="A1822" t="s">
        <v>5</v>
      </c>
      <c r="B1822" t="s">
        <v>11</v>
      </c>
      <c r="C1822">
        <v>200</v>
      </c>
      <c r="D1822">
        <v>333742880973900</v>
      </c>
      <c r="E1822">
        <v>333742882307300</v>
      </c>
      <c r="F1822">
        <f>(tester_performace_indices[[#This Row],[post-handle-timestamp]]-tester_performace_indices[[#This Row],[pre-handle-timestamp]])/1000000</f>
        <v>1.3333999999999999</v>
      </c>
    </row>
    <row r="1823" spans="1:6" hidden="1" x14ac:dyDescent="0.3">
      <c r="A1823" t="s">
        <v>5</v>
      </c>
      <c r="B1823" t="s">
        <v>10</v>
      </c>
      <c r="C1823">
        <v>200</v>
      </c>
      <c r="D1823">
        <v>333742883770100</v>
      </c>
      <c r="E1823">
        <v>333742885291200</v>
      </c>
      <c r="F1823">
        <f>(tester_performace_indices[[#This Row],[post-handle-timestamp]]-tester_performace_indices[[#This Row],[pre-handle-timestamp]])/1000000</f>
        <v>1.5210999999999999</v>
      </c>
    </row>
    <row r="1824" spans="1:6" hidden="1" x14ac:dyDescent="0.3">
      <c r="A1824" t="s">
        <v>5</v>
      </c>
      <c r="B1824" t="s">
        <v>12</v>
      </c>
      <c r="C1824">
        <v>200</v>
      </c>
      <c r="D1824">
        <v>333742887441200</v>
      </c>
      <c r="E1824">
        <v>333742888804400</v>
      </c>
      <c r="F1824">
        <f>(tester_performace_indices[[#This Row],[post-handle-timestamp]]-tester_performace_indices[[#This Row],[pre-handle-timestamp]])/1000000</f>
        <v>1.3632</v>
      </c>
    </row>
    <row r="1825" spans="1:6" hidden="1" x14ac:dyDescent="0.3">
      <c r="A1825" t="s">
        <v>5</v>
      </c>
      <c r="B1825" t="s">
        <v>13</v>
      </c>
      <c r="C1825">
        <v>200</v>
      </c>
      <c r="D1825">
        <v>333742890506400</v>
      </c>
      <c r="E1825">
        <v>333742891877300</v>
      </c>
      <c r="F1825">
        <f>(tester_performace_indices[[#This Row],[post-handle-timestamp]]-tester_performace_indices[[#This Row],[pre-handle-timestamp]])/1000000</f>
        <v>1.3709</v>
      </c>
    </row>
    <row r="1826" spans="1:6" hidden="1" x14ac:dyDescent="0.3">
      <c r="A1826" t="s">
        <v>5</v>
      </c>
      <c r="B1826" t="s">
        <v>14</v>
      </c>
      <c r="C1826">
        <v>200</v>
      </c>
      <c r="D1826">
        <v>333742894132100</v>
      </c>
      <c r="E1826">
        <v>333742895709100</v>
      </c>
      <c r="F1826">
        <f>(tester_performace_indices[[#This Row],[post-handle-timestamp]]-tester_performace_indices[[#This Row],[pre-handle-timestamp]])/1000000</f>
        <v>1.577</v>
      </c>
    </row>
    <row r="1827" spans="1:6" hidden="1" x14ac:dyDescent="0.3">
      <c r="A1827" t="s">
        <v>5</v>
      </c>
      <c r="B1827" t="s">
        <v>15</v>
      </c>
      <c r="C1827">
        <v>200</v>
      </c>
      <c r="D1827">
        <v>333742898685100</v>
      </c>
      <c r="E1827">
        <v>333742900070200</v>
      </c>
      <c r="F1827">
        <f>(tester_performace_indices[[#This Row],[post-handle-timestamp]]-tester_performace_indices[[#This Row],[pre-handle-timestamp]])/1000000</f>
        <v>1.3851</v>
      </c>
    </row>
    <row r="1828" spans="1:6" hidden="1" x14ac:dyDescent="0.3">
      <c r="A1828" t="s">
        <v>5</v>
      </c>
      <c r="B1828" t="s">
        <v>16</v>
      </c>
      <c r="C1828">
        <v>200</v>
      </c>
      <c r="D1828">
        <v>333742901801300</v>
      </c>
      <c r="E1828">
        <v>333742903251300</v>
      </c>
      <c r="F1828">
        <f>(tester_performace_indices[[#This Row],[post-handle-timestamp]]-tester_performace_indices[[#This Row],[pre-handle-timestamp]])/1000000</f>
        <v>1.45</v>
      </c>
    </row>
    <row r="1829" spans="1:6" hidden="1" x14ac:dyDescent="0.3">
      <c r="A1829" t="s">
        <v>5</v>
      </c>
      <c r="B1829" t="s">
        <v>17</v>
      </c>
      <c r="C1829">
        <v>200</v>
      </c>
      <c r="D1829">
        <v>333742905566600</v>
      </c>
      <c r="E1829">
        <v>333742907030200</v>
      </c>
      <c r="F1829">
        <f>(tester_performace_indices[[#This Row],[post-handle-timestamp]]-tester_performace_indices[[#This Row],[pre-handle-timestamp]])/1000000</f>
        <v>1.4636</v>
      </c>
    </row>
    <row r="1830" spans="1:6" hidden="1" x14ac:dyDescent="0.3">
      <c r="A1830" t="s">
        <v>5</v>
      </c>
      <c r="B1830" t="s">
        <v>18</v>
      </c>
      <c r="C1830">
        <v>200</v>
      </c>
      <c r="D1830">
        <v>333742909698000</v>
      </c>
      <c r="E1830">
        <v>333742911047600</v>
      </c>
      <c r="F1830">
        <f>(tester_performace_indices[[#This Row],[post-handle-timestamp]]-tester_performace_indices[[#This Row],[pre-handle-timestamp]])/1000000</f>
        <v>1.3495999999999999</v>
      </c>
    </row>
    <row r="1831" spans="1:6" hidden="1" x14ac:dyDescent="0.3">
      <c r="A1831" t="s">
        <v>5</v>
      </c>
      <c r="B1831" t="s">
        <v>19</v>
      </c>
      <c r="C1831">
        <v>200</v>
      </c>
      <c r="D1831">
        <v>333742912751500</v>
      </c>
      <c r="E1831">
        <v>333742914185800</v>
      </c>
      <c r="F1831">
        <f>(tester_performace_indices[[#This Row],[post-handle-timestamp]]-tester_performace_indices[[#This Row],[pre-handle-timestamp]])/1000000</f>
        <v>1.4342999999999999</v>
      </c>
    </row>
    <row r="1832" spans="1:6" hidden="1" x14ac:dyDescent="0.3">
      <c r="A1832" t="s">
        <v>5</v>
      </c>
      <c r="B1832" t="s">
        <v>20</v>
      </c>
      <c r="C1832">
        <v>200</v>
      </c>
      <c r="D1832">
        <v>333742916045200</v>
      </c>
      <c r="E1832">
        <v>333742917444400</v>
      </c>
      <c r="F1832">
        <f>(tester_performace_indices[[#This Row],[post-handle-timestamp]]-tester_performace_indices[[#This Row],[pre-handle-timestamp]])/1000000</f>
        <v>1.3992</v>
      </c>
    </row>
    <row r="1833" spans="1:6" hidden="1" x14ac:dyDescent="0.3">
      <c r="A1833" t="s">
        <v>5</v>
      </c>
      <c r="B1833" t="s">
        <v>27</v>
      </c>
      <c r="C1833">
        <v>200</v>
      </c>
      <c r="D1833">
        <v>333742920860600</v>
      </c>
      <c r="E1833">
        <v>333742922469300</v>
      </c>
      <c r="F1833">
        <f>(tester_performace_indices[[#This Row],[post-handle-timestamp]]-tester_performace_indices[[#This Row],[pre-handle-timestamp]])/1000000</f>
        <v>1.6087</v>
      </c>
    </row>
    <row r="1834" spans="1:6" hidden="1" x14ac:dyDescent="0.3">
      <c r="A1834" t="s">
        <v>5</v>
      </c>
      <c r="B1834" t="s">
        <v>21</v>
      </c>
      <c r="C1834">
        <v>200</v>
      </c>
      <c r="D1834">
        <v>333742939370600</v>
      </c>
      <c r="E1834">
        <v>333742940795200</v>
      </c>
      <c r="F1834">
        <f>(tester_performace_indices[[#This Row],[post-handle-timestamp]]-tester_performace_indices[[#This Row],[pre-handle-timestamp]])/1000000</f>
        <v>1.4246000000000001</v>
      </c>
    </row>
    <row r="1835" spans="1:6" hidden="1" x14ac:dyDescent="0.3">
      <c r="A1835" t="s">
        <v>5</v>
      </c>
      <c r="B1835" t="s">
        <v>29</v>
      </c>
      <c r="C1835">
        <v>200</v>
      </c>
      <c r="D1835">
        <v>333742944276300</v>
      </c>
      <c r="E1835">
        <v>333742945919500</v>
      </c>
      <c r="F1835">
        <f>(tester_performace_indices[[#This Row],[post-handle-timestamp]]-tester_performace_indices[[#This Row],[pre-handle-timestamp]])/1000000</f>
        <v>1.6432</v>
      </c>
    </row>
    <row r="1836" spans="1:6" x14ac:dyDescent="0.3">
      <c r="A1836" t="s">
        <v>5</v>
      </c>
      <c r="B1836" t="s">
        <v>34</v>
      </c>
      <c r="C1836">
        <v>200</v>
      </c>
      <c r="D1836">
        <v>333742948528400</v>
      </c>
      <c r="E1836">
        <v>333742952543800</v>
      </c>
      <c r="F1836">
        <f>(tester_performace_indices[[#This Row],[post-handle-timestamp]]-tester_performace_indices[[#This Row],[pre-handle-timestamp]])/1000000</f>
        <v>4.0153999999999996</v>
      </c>
    </row>
    <row r="1837" spans="1:6" hidden="1" x14ac:dyDescent="0.3">
      <c r="A1837" t="s">
        <v>5</v>
      </c>
      <c r="B1837" t="s">
        <v>8</v>
      </c>
      <c r="C1837">
        <v>200</v>
      </c>
      <c r="D1837">
        <v>333743241425200</v>
      </c>
      <c r="E1837">
        <v>333743242849000</v>
      </c>
      <c r="F1837">
        <f>(tester_performace_indices[[#This Row],[post-handle-timestamp]]-tester_performace_indices[[#This Row],[pre-handle-timestamp]])/1000000</f>
        <v>1.4238</v>
      </c>
    </row>
    <row r="1838" spans="1:6" hidden="1" x14ac:dyDescent="0.3">
      <c r="A1838" t="s">
        <v>5</v>
      </c>
      <c r="B1838" t="s">
        <v>9</v>
      </c>
      <c r="C1838">
        <v>200</v>
      </c>
      <c r="D1838">
        <v>333743244810300</v>
      </c>
      <c r="E1838">
        <v>333743246202800</v>
      </c>
      <c r="F1838">
        <f>(tester_performace_indices[[#This Row],[post-handle-timestamp]]-tester_performace_indices[[#This Row],[pre-handle-timestamp]])/1000000</f>
        <v>1.3925000000000001</v>
      </c>
    </row>
    <row r="1839" spans="1:6" hidden="1" x14ac:dyDescent="0.3">
      <c r="A1839" t="s">
        <v>5</v>
      </c>
      <c r="B1839" t="s">
        <v>11</v>
      </c>
      <c r="C1839">
        <v>200</v>
      </c>
      <c r="D1839">
        <v>333743248786700</v>
      </c>
      <c r="E1839">
        <v>333743250146100</v>
      </c>
      <c r="F1839">
        <f>(tester_performace_indices[[#This Row],[post-handle-timestamp]]-tester_performace_indices[[#This Row],[pre-handle-timestamp]])/1000000</f>
        <v>1.3593999999999999</v>
      </c>
    </row>
    <row r="1840" spans="1:6" hidden="1" x14ac:dyDescent="0.3">
      <c r="A1840" t="s">
        <v>5</v>
      </c>
      <c r="B1840" t="s">
        <v>10</v>
      </c>
      <c r="C1840">
        <v>200</v>
      </c>
      <c r="D1840">
        <v>333743251885400</v>
      </c>
      <c r="E1840">
        <v>333743253222800</v>
      </c>
      <c r="F1840">
        <f>(tester_performace_indices[[#This Row],[post-handle-timestamp]]-tester_performace_indices[[#This Row],[pre-handle-timestamp]])/1000000</f>
        <v>1.3373999999999999</v>
      </c>
    </row>
    <row r="1841" spans="1:6" hidden="1" x14ac:dyDescent="0.3">
      <c r="A1841" t="s">
        <v>5</v>
      </c>
      <c r="B1841" t="s">
        <v>12</v>
      </c>
      <c r="C1841">
        <v>200</v>
      </c>
      <c r="D1841">
        <v>333743255395100</v>
      </c>
      <c r="E1841">
        <v>333743256750200</v>
      </c>
      <c r="F1841">
        <f>(tester_performace_indices[[#This Row],[post-handle-timestamp]]-tester_performace_indices[[#This Row],[pre-handle-timestamp]])/1000000</f>
        <v>1.3551</v>
      </c>
    </row>
    <row r="1842" spans="1:6" hidden="1" x14ac:dyDescent="0.3">
      <c r="A1842" t="s">
        <v>5</v>
      </c>
      <c r="B1842" t="s">
        <v>13</v>
      </c>
      <c r="C1842">
        <v>200</v>
      </c>
      <c r="D1842">
        <v>333743258459200</v>
      </c>
      <c r="E1842">
        <v>333743259781200</v>
      </c>
      <c r="F1842">
        <f>(tester_performace_indices[[#This Row],[post-handle-timestamp]]-tester_performace_indices[[#This Row],[pre-handle-timestamp]])/1000000</f>
        <v>1.3220000000000001</v>
      </c>
    </row>
    <row r="1843" spans="1:6" hidden="1" x14ac:dyDescent="0.3">
      <c r="A1843" t="s">
        <v>5</v>
      </c>
      <c r="B1843" t="s">
        <v>14</v>
      </c>
      <c r="C1843">
        <v>200</v>
      </c>
      <c r="D1843">
        <v>333743261624600</v>
      </c>
      <c r="E1843">
        <v>333743263123200</v>
      </c>
      <c r="F1843">
        <f>(tester_performace_indices[[#This Row],[post-handle-timestamp]]-tester_performace_indices[[#This Row],[pre-handle-timestamp]])/1000000</f>
        <v>1.4985999999999999</v>
      </c>
    </row>
    <row r="1844" spans="1:6" hidden="1" x14ac:dyDescent="0.3">
      <c r="A1844" t="s">
        <v>5</v>
      </c>
      <c r="B1844" t="s">
        <v>15</v>
      </c>
      <c r="C1844">
        <v>200</v>
      </c>
      <c r="D1844">
        <v>333743266258600</v>
      </c>
      <c r="E1844">
        <v>333743267672400</v>
      </c>
      <c r="F1844">
        <f>(tester_performace_indices[[#This Row],[post-handle-timestamp]]-tester_performace_indices[[#This Row],[pre-handle-timestamp]])/1000000</f>
        <v>1.4137999999999999</v>
      </c>
    </row>
    <row r="1845" spans="1:6" hidden="1" x14ac:dyDescent="0.3">
      <c r="A1845" t="s">
        <v>5</v>
      </c>
      <c r="B1845" t="s">
        <v>16</v>
      </c>
      <c r="C1845">
        <v>200</v>
      </c>
      <c r="D1845">
        <v>333743269519800</v>
      </c>
      <c r="E1845">
        <v>333743270961900</v>
      </c>
      <c r="F1845">
        <f>(tester_performace_indices[[#This Row],[post-handle-timestamp]]-tester_performace_indices[[#This Row],[pre-handle-timestamp]])/1000000</f>
        <v>1.4420999999999999</v>
      </c>
    </row>
    <row r="1846" spans="1:6" hidden="1" x14ac:dyDescent="0.3">
      <c r="A1846" t="s">
        <v>5</v>
      </c>
      <c r="B1846" t="s">
        <v>17</v>
      </c>
      <c r="C1846">
        <v>200</v>
      </c>
      <c r="D1846">
        <v>333743273470800</v>
      </c>
      <c r="E1846">
        <v>333743274958300</v>
      </c>
      <c r="F1846">
        <f>(tester_performace_indices[[#This Row],[post-handle-timestamp]]-tester_performace_indices[[#This Row],[pre-handle-timestamp]])/1000000</f>
        <v>1.4875</v>
      </c>
    </row>
    <row r="1847" spans="1:6" hidden="1" x14ac:dyDescent="0.3">
      <c r="A1847" t="s">
        <v>5</v>
      </c>
      <c r="B1847" t="s">
        <v>18</v>
      </c>
      <c r="C1847">
        <v>200</v>
      </c>
      <c r="D1847">
        <v>333743277594600</v>
      </c>
      <c r="E1847">
        <v>333743278910300</v>
      </c>
      <c r="F1847">
        <f>(tester_performace_indices[[#This Row],[post-handle-timestamp]]-tester_performace_indices[[#This Row],[pre-handle-timestamp]])/1000000</f>
        <v>1.3157000000000001</v>
      </c>
    </row>
    <row r="1848" spans="1:6" hidden="1" x14ac:dyDescent="0.3">
      <c r="A1848" t="s">
        <v>5</v>
      </c>
      <c r="B1848" t="s">
        <v>19</v>
      </c>
      <c r="C1848">
        <v>200</v>
      </c>
      <c r="D1848">
        <v>333743280421300</v>
      </c>
      <c r="E1848">
        <v>333743281748400</v>
      </c>
      <c r="F1848">
        <f>(tester_performace_indices[[#This Row],[post-handle-timestamp]]-tester_performace_indices[[#This Row],[pre-handle-timestamp]])/1000000</f>
        <v>1.3270999999999999</v>
      </c>
    </row>
    <row r="1849" spans="1:6" hidden="1" x14ac:dyDescent="0.3">
      <c r="A1849" t="s">
        <v>5</v>
      </c>
      <c r="B1849" t="s">
        <v>20</v>
      </c>
      <c r="C1849">
        <v>200</v>
      </c>
      <c r="D1849">
        <v>333743283535500</v>
      </c>
      <c r="E1849">
        <v>333743284894000</v>
      </c>
      <c r="F1849">
        <f>(tester_performace_indices[[#This Row],[post-handle-timestamp]]-tester_performace_indices[[#This Row],[pre-handle-timestamp]])/1000000</f>
        <v>1.3585</v>
      </c>
    </row>
    <row r="1850" spans="1:6" hidden="1" x14ac:dyDescent="0.3">
      <c r="A1850" t="s">
        <v>5</v>
      </c>
      <c r="B1850" t="s">
        <v>27</v>
      </c>
      <c r="C1850">
        <v>200</v>
      </c>
      <c r="D1850">
        <v>333743288344100</v>
      </c>
      <c r="E1850">
        <v>333743289953500</v>
      </c>
      <c r="F1850">
        <f>(tester_performace_indices[[#This Row],[post-handle-timestamp]]-tester_performace_indices[[#This Row],[pre-handle-timestamp]])/1000000</f>
        <v>1.6093999999999999</v>
      </c>
    </row>
    <row r="1851" spans="1:6" hidden="1" x14ac:dyDescent="0.3">
      <c r="A1851" t="s">
        <v>5</v>
      </c>
      <c r="B1851" t="s">
        <v>21</v>
      </c>
      <c r="C1851">
        <v>200</v>
      </c>
      <c r="D1851">
        <v>333743308189300</v>
      </c>
      <c r="E1851">
        <v>333743309573900</v>
      </c>
      <c r="F1851">
        <f>(tester_performace_indices[[#This Row],[post-handle-timestamp]]-tester_performace_indices[[#This Row],[pre-handle-timestamp]])/1000000</f>
        <v>1.3846000000000001</v>
      </c>
    </row>
    <row r="1852" spans="1:6" x14ac:dyDescent="0.3">
      <c r="A1852" t="s">
        <v>26</v>
      </c>
      <c r="B1852" t="s">
        <v>34</v>
      </c>
      <c r="C1852">
        <v>200</v>
      </c>
      <c r="D1852">
        <v>333743312877600</v>
      </c>
      <c r="E1852">
        <v>333743346787300</v>
      </c>
      <c r="F1852">
        <f>(tester_performace_indices[[#This Row],[post-handle-timestamp]]-tester_performace_indices[[#This Row],[pre-handle-timestamp]])/1000000</f>
        <v>33.909700000000001</v>
      </c>
    </row>
    <row r="1853" spans="1:6" hidden="1" x14ac:dyDescent="0.3">
      <c r="A1853" t="s">
        <v>5</v>
      </c>
      <c r="B1853" t="s">
        <v>8</v>
      </c>
      <c r="C1853">
        <v>200</v>
      </c>
      <c r="D1853">
        <v>333743460595200</v>
      </c>
      <c r="E1853">
        <v>333743461950500</v>
      </c>
      <c r="F1853">
        <f>(tester_performace_indices[[#This Row],[post-handle-timestamp]]-tester_performace_indices[[#This Row],[pre-handle-timestamp]])/1000000</f>
        <v>1.3552999999999999</v>
      </c>
    </row>
    <row r="1854" spans="1:6" hidden="1" x14ac:dyDescent="0.3">
      <c r="A1854" t="s">
        <v>5</v>
      </c>
      <c r="B1854" t="s">
        <v>9</v>
      </c>
      <c r="C1854">
        <v>200</v>
      </c>
      <c r="D1854">
        <v>333743463726800</v>
      </c>
      <c r="E1854">
        <v>333743465087900</v>
      </c>
      <c r="F1854">
        <f>(tester_performace_indices[[#This Row],[post-handle-timestamp]]-tester_performace_indices[[#This Row],[pre-handle-timestamp]])/1000000</f>
        <v>1.3611</v>
      </c>
    </row>
    <row r="1855" spans="1:6" hidden="1" x14ac:dyDescent="0.3">
      <c r="A1855" t="s">
        <v>5</v>
      </c>
      <c r="B1855" t="s">
        <v>11</v>
      </c>
      <c r="C1855">
        <v>200</v>
      </c>
      <c r="D1855">
        <v>333743467517300</v>
      </c>
      <c r="E1855">
        <v>333743468815000</v>
      </c>
      <c r="F1855">
        <f>(tester_performace_indices[[#This Row],[post-handle-timestamp]]-tester_performace_indices[[#This Row],[pre-handle-timestamp]])/1000000</f>
        <v>1.2977000000000001</v>
      </c>
    </row>
    <row r="1856" spans="1:6" hidden="1" x14ac:dyDescent="0.3">
      <c r="A1856" t="s">
        <v>5</v>
      </c>
      <c r="B1856" t="s">
        <v>10</v>
      </c>
      <c r="C1856">
        <v>200</v>
      </c>
      <c r="D1856">
        <v>333743470342100</v>
      </c>
      <c r="E1856">
        <v>333743471859000</v>
      </c>
      <c r="F1856">
        <f>(tester_performace_indices[[#This Row],[post-handle-timestamp]]-tester_performace_indices[[#This Row],[pre-handle-timestamp]])/1000000</f>
        <v>1.5168999999999999</v>
      </c>
    </row>
    <row r="1857" spans="1:6" hidden="1" x14ac:dyDescent="0.3">
      <c r="A1857" t="s">
        <v>5</v>
      </c>
      <c r="B1857" t="s">
        <v>12</v>
      </c>
      <c r="C1857">
        <v>200</v>
      </c>
      <c r="D1857">
        <v>333743474129500</v>
      </c>
      <c r="E1857">
        <v>333743475531600</v>
      </c>
      <c r="F1857">
        <f>(tester_performace_indices[[#This Row],[post-handle-timestamp]]-tester_performace_indices[[#This Row],[pre-handle-timestamp]])/1000000</f>
        <v>1.4020999999999999</v>
      </c>
    </row>
    <row r="1858" spans="1:6" hidden="1" x14ac:dyDescent="0.3">
      <c r="A1858" t="s">
        <v>5</v>
      </c>
      <c r="B1858" t="s">
        <v>13</v>
      </c>
      <c r="C1858">
        <v>200</v>
      </c>
      <c r="D1858">
        <v>333743477316300</v>
      </c>
      <c r="E1858">
        <v>333743478656800</v>
      </c>
      <c r="F1858">
        <f>(tester_performace_indices[[#This Row],[post-handle-timestamp]]-tester_performace_indices[[#This Row],[pre-handle-timestamp]])/1000000</f>
        <v>1.3405</v>
      </c>
    </row>
    <row r="1859" spans="1:6" hidden="1" x14ac:dyDescent="0.3">
      <c r="A1859" t="s">
        <v>5</v>
      </c>
      <c r="B1859" t="s">
        <v>14</v>
      </c>
      <c r="C1859">
        <v>200</v>
      </c>
      <c r="D1859">
        <v>333743480356700</v>
      </c>
      <c r="E1859">
        <v>333743481743500</v>
      </c>
      <c r="F1859">
        <f>(tester_performace_indices[[#This Row],[post-handle-timestamp]]-tester_performace_indices[[#This Row],[pre-handle-timestamp]])/1000000</f>
        <v>1.3868</v>
      </c>
    </row>
    <row r="1860" spans="1:6" hidden="1" x14ac:dyDescent="0.3">
      <c r="A1860" t="s">
        <v>5</v>
      </c>
      <c r="B1860" t="s">
        <v>15</v>
      </c>
      <c r="C1860">
        <v>200</v>
      </c>
      <c r="D1860">
        <v>333743484789800</v>
      </c>
      <c r="E1860">
        <v>333743486113200</v>
      </c>
      <c r="F1860">
        <f>(tester_performace_indices[[#This Row],[post-handle-timestamp]]-tester_performace_indices[[#This Row],[pre-handle-timestamp]])/1000000</f>
        <v>1.3233999999999999</v>
      </c>
    </row>
    <row r="1861" spans="1:6" hidden="1" x14ac:dyDescent="0.3">
      <c r="A1861" t="s">
        <v>5</v>
      </c>
      <c r="B1861" t="s">
        <v>16</v>
      </c>
      <c r="C1861">
        <v>200</v>
      </c>
      <c r="D1861">
        <v>333743487655900</v>
      </c>
      <c r="E1861">
        <v>333743488981100</v>
      </c>
      <c r="F1861">
        <f>(tester_performace_indices[[#This Row],[post-handle-timestamp]]-tester_performace_indices[[#This Row],[pre-handle-timestamp]])/1000000</f>
        <v>1.3251999999999999</v>
      </c>
    </row>
    <row r="1862" spans="1:6" hidden="1" x14ac:dyDescent="0.3">
      <c r="A1862" t="s">
        <v>5</v>
      </c>
      <c r="B1862" t="s">
        <v>17</v>
      </c>
      <c r="C1862">
        <v>200</v>
      </c>
      <c r="D1862">
        <v>333743491306300</v>
      </c>
      <c r="E1862">
        <v>333743492622300</v>
      </c>
      <c r="F1862">
        <f>(tester_performace_indices[[#This Row],[post-handle-timestamp]]-tester_performace_indices[[#This Row],[pre-handle-timestamp]])/1000000</f>
        <v>1.3160000000000001</v>
      </c>
    </row>
    <row r="1863" spans="1:6" hidden="1" x14ac:dyDescent="0.3">
      <c r="A1863" t="s">
        <v>5</v>
      </c>
      <c r="B1863" t="s">
        <v>18</v>
      </c>
      <c r="C1863">
        <v>200</v>
      </c>
      <c r="D1863">
        <v>333743495076500</v>
      </c>
      <c r="E1863">
        <v>333743496346400</v>
      </c>
      <c r="F1863">
        <f>(tester_performace_indices[[#This Row],[post-handle-timestamp]]-tester_performace_indices[[#This Row],[pre-handle-timestamp]])/1000000</f>
        <v>1.2699</v>
      </c>
    </row>
    <row r="1864" spans="1:6" hidden="1" x14ac:dyDescent="0.3">
      <c r="A1864" t="s">
        <v>5</v>
      </c>
      <c r="B1864" t="s">
        <v>19</v>
      </c>
      <c r="C1864">
        <v>200</v>
      </c>
      <c r="D1864">
        <v>333743497953400</v>
      </c>
      <c r="E1864">
        <v>333743499193700</v>
      </c>
      <c r="F1864">
        <f>(tester_performace_indices[[#This Row],[post-handle-timestamp]]-tester_performace_indices[[#This Row],[pre-handle-timestamp]])/1000000</f>
        <v>1.2403</v>
      </c>
    </row>
    <row r="1865" spans="1:6" hidden="1" x14ac:dyDescent="0.3">
      <c r="A1865" t="s">
        <v>5</v>
      </c>
      <c r="B1865" t="s">
        <v>20</v>
      </c>
      <c r="C1865">
        <v>200</v>
      </c>
      <c r="D1865">
        <v>333743500823200</v>
      </c>
      <c r="E1865">
        <v>333743502285200</v>
      </c>
      <c r="F1865">
        <f>(tester_performace_indices[[#This Row],[post-handle-timestamp]]-tester_performace_indices[[#This Row],[pre-handle-timestamp]])/1000000</f>
        <v>1.462</v>
      </c>
    </row>
    <row r="1866" spans="1:6" x14ac:dyDescent="0.3">
      <c r="A1866" t="s">
        <v>5</v>
      </c>
      <c r="B1866" t="s">
        <v>33</v>
      </c>
      <c r="C1866">
        <v>200</v>
      </c>
      <c r="D1866">
        <v>333743505380000</v>
      </c>
      <c r="E1866">
        <v>333743510583300</v>
      </c>
      <c r="F1866">
        <f>(tester_performace_indices[[#This Row],[post-handle-timestamp]]-tester_performace_indices[[#This Row],[pre-handle-timestamp]])/1000000</f>
        <v>5.2032999999999996</v>
      </c>
    </row>
    <row r="1867" spans="1:6" hidden="1" x14ac:dyDescent="0.3">
      <c r="A1867" t="s">
        <v>5</v>
      </c>
      <c r="B1867" t="s">
        <v>8</v>
      </c>
      <c r="C1867">
        <v>200</v>
      </c>
      <c r="D1867">
        <v>333744349781900</v>
      </c>
      <c r="E1867">
        <v>333744351155900</v>
      </c>
      <c r="F1867">
        <f>(tester_performace_indices[[#This Row],[post-handle-timestamp]]-tester_performace_indices[[#This Row],[pre-handle-timestamp]])/1000000</f>
        <v>1.3740000000000001</v>
      </c>
    </row>
    <row r="1868" spans="1:6" hidden="1" x14ac:dyDescent="0.3">
      <c r="A1868" t="s">
        <v>5</v>
      </c>
      <c r="B1868" t="s">
        <v>9</v>
      </c>
      <c r="C1868">
        <v>200</v>
      </c>
      <c r="D1868">
        <v>333744353001400</v>
      </c>
      <c r="E1868">
        <v>333744354368900</v>
      </c>
      <c r="F1868">
        <f>(tester_performace_indices[[#This Row],[post-handle-timestamp]]-tester_performace_indices[[#This Row],[pre-handle-timestamp]])/1000000</f>
        <v>1.3674999999999999</v>
      </c>
    </row>
    <row r="1869" spans="1:6" hidden="1" x14ac:dyDescent="0.3">
      <c r="A1869" t="s">
        <v>5</v>
      </c>
      <c r="B1869" t="s">
        <v>11</v>
      </c>
      <c r="C1869">
        <v>200</v>
      </c>
      <c r="D1869">
        <v>333744356713900</v>
      </c>
      <c r="E1869">
        <v>333744358051500</v>
      </c>
      <c r="F1869">
        <f>(tester_performace_indices[[#This Row],[post-handle-timestamp]]-tester_performace_indices[[#This Row],[pre-handle-timestamp]])/1000000</f>
        <v>1.3375999999999999</v>
      </c>
    </row>
    <row r="1870" spans="1:6" hidden="1" x14ac:dyDescent="0.3">
      <c r="A1870" t="s">
        <v>5</v>
      </c>
      <c r="B1870" t="s">
        <v>10</v>
      </c>
      <c r="C1870">
        <v>200</v>
      </c>
      <c r="D1870">
        <v>333744359623700</v>
      </c>
      <c r="E1870">
        <v>333744360945400</v>
      </c>
      <c r="F1870">
        <f>(tester_performace_indices[[#This Row],[post-handle-timestamp]]-tester_performace_indices[[#This Row],[pre-handle-timestamp]])/1000000</f>
        <v>1.3217000000000001</v>
      </c>
    </row>
    <row r="1871" spans="1:6" hidden="1" x14ac:dyDescent="0.3">
      <c r="A1871" t="s">
        <v>5</v>
      </c>
      <c r="B1871" t="s">
        <v>12</v>
      </c>
      <c r="C1871">
        <v>200</v>
      </c>
      <c r="D1871">
        <v>333744363207100</v>
      </c>
      <c r="E1871">
        <v>333744364526600</v>
      </c>
      <c r="F1871">
        <f>(tester_performace_indices[[#This Row],[post-handle-timestamp]]-tester_performace_indices[[#This Row],[pre-handle-timestamp]])/1000000</f>
        <v>1.3194999999999999</v>
      </c>
    </row>
    <row r="1872" spans="1:6" hidden="1" x14ac:dyDescent="0.3">
      <c r="A1872" t="s">
        <v>5</v>
      </c>
      <c r="B1872" t="s">
        <v>13</v>
      </c>
      <c r="C1872">
        <v>200</v>
      </c>
      <c r="D1872">
        <v>333744366126200</v>
      </c>
      <c r="E1872">
        <v>333744367447800</v>
      </c>
      <c r="F1872">
        <f>(tester_performace_indices[[#This Row],[post-handle-timestamp]]-tester_performace_indices[[#This Row],[pre-handle-timestamp]])/1000000</f>
        <v>1.3216000000000001</v>
      </c>
    </row>
    <row r="1873" spans="1:6" hidden="1" x14ac:dyDescent="0.3">
      <c r="A1873" t="s">
        <v>5</v>
      </c>
      <c r="B1873" t="s">
        <v>14</v>
      </c>
      <c r="C1873">
        <v>200</v>
      </c>
      <c r="D1873">
        <v>333744369206900</v>
      </c>
      <c r="E1873">
        <v>333744370549900</v>
      </c>
      <c r="F1873">
        <f>(tester_performace_indices[[#This Row],[post-handle-timestamp]]-tester_performace_indices[[#This Row],[pre-handle-timestamp]])/1000000</f>
        <v>1.343</v>
      </c>
    </row>
    <row r="1874" spans="1:6" hidden="1" x14ac:dyDescent="0.3">
      <c r="A1874" t="s">
        <v>5</v>
      </c>
      <c r="B1874" t="s">
        <v>15</v>
      </c>
      <c r="C1874">
        <v>200</v>
      </c>
      <c r="D1874">
        <v>333744373193200</v>
      </c>
      <c r="E1874">
        <v>333744374425200</v>
      </c>
      <c r="F1874">
        <f>(tester_performace_indices[[#This Row],[post-handle-timestamp]]-tester_performace_indices[[#This Row],[pre-handle-timestamp]])/1000000</f>
        <v>1.232</v>
      </c>
    </row>
    <row r="1875" spans="1:6" hidden="1" x14ac:dyDescent="0.3">
      <c r="A1875" t="s">
        <v>5</v>
      </c>
      <c r="B1875" t="s">
        <v>16</v>
      </c>
      <c r="C1875">
        <v>200</v>
      </c>
      <c r="D1875">
        <v>333744375755400</v>
      </c>
      <c r="E1875">
        <v>333744377064000</v>
      </c>
      <c r="F1875">
        <f>(tester_performace_indices[[#This Row],[post-handle-timestamp]]-tester_performace_indices[[#This Row],[pre-handle-timestamp]])/1000000</f>
        <v>1.3086</v>
      </c>
    </row>
    <row r="1876" spans="1:6" hidden="1" x14ac:dyDescent="0.3">
      <c r="A1876" t="s">
        <v>5</v>
      </c>
      <c r="B1876" t="s">
        <v>17</v>
      </c>
      <c r="C1876">
        <v>200</v>
      </c>
      <c r="D1876">
        <v>333744379158900</v>
      </c>
      <c r="E1876">
        <v>333744380492500</v>
      </c>
      <c r="F1876">
        <f>(tester_performace_indices[[#This Row],[post-handle-timestamp]]-tester_performace_indices[[#This Row],[pre-handle-timestamp]])/1000000</f>
        <v>1.3335999999999999</v>
      </c>
    </row>
    <row r="1877" spans="1:6" hidden="1" x14ac:dyDescent="0.3">
      <c r="A1877" t="s">
        <v>5</v>
      </c>
      <c r="B1877" t="s">
        <v>18</v>
      </c>
      <c r="C1877">
        <v>200</v>
      </c>
      <c r="D1877">
        <v>333744382853900</v>
      </c>
      <c r="E1877">
        <v>333744384047500</v>
      </c>
      <c r="F1877">
        <f>(tester_performace_indices[[#This Row],[post-handle-timestamp]]-tester_performace_indices[[#This Row],[pre-handle-timestamp]])/1000000</f>
        <v>1.1936</v>
      </c>
    </row>
    <row r="1878" spans="1:6" hidden="1" x14ac:dyDescent="0.3">
      <c r="A1878" t="s">
        <v>5</v>
      </c>
      <c r="B1878" t="s">
        <v>19</v>
      </c>
      <c r="C1878">
        <v>200</v>
      </c>
      <c r="D1878">
        <v>333744385452800</v>
      </c>
      <c r="E1878">
        <v>333744386723400</v>
      </c>
      <c r="F1878">
        <f>(tester_performace_indices[[#This Row],[post-handle-timestamp]]-tester_performace_indices[[#This Row],[pre-handle-timestamp]])/1000000</f>
        <v>1.2706</v>
      </c>
    </row>
    <row r="1879" spans="1:6" hidden="1" x14ac:dyDescent="0.3">
      <c r="A1879" t="s">
        <v>5</v>
      </c>
      <c r="B1879" t="s">
        <v>20</v>
      </c>
      <c r="C1879">
        <v>200</v>
      </c>
      <c r="D1879">
        <v>333744388070900</v>
      </c>
      <c r="E1879">
        <v>333744389268400</v>
      </c>
      <c r="F1879">
        <f>(tester_performace_indices[[#This Row],[post-handle-timestamp]]-tester_performace_indices[[#This Row],[pre-handle-timestamp]])/1000000</f>
        <v>1.1975</v>
      </c>
    </row>
    <row r="1880" spans="1:6" hidden="1" x14ac:dyDescent="0.3">
      <c r="A1880" t="s">
        <v>5</v>
      </c>
      <c r="B1880" t="s">
        <v>27</v>
      </c>
      <c r="C1880">
        <v>200</v>
      </c>
      <c r="D1880">
        <v>333744392167800</v>
      </c>
      <c r="E1880">
        <v>333744393772600</v>
      </c>
      <c r="F1880">
        <f>(tester_performace_indices[[#This Row],[post-handle-timestamp]]-tester_performace_indices[[#This Row],[pre-handle-timestamp]])/1000000</f>
        <v>1.6048</v>
      </c>
    </row>
    <row r="1881" spans="1:6" hidden="1" x14ac:dyDescent="0.3">
      <c r="A1881" t="s">
        <v>5</v>
      </c>
      <c r="B1881" t="s">
        <v>21</v>
      </c>
      <c r="C1881">
        <v>200</v>
      </c>
      <c r="D1881">
        <v>333744411271400</v>
      </c>
      <c r="E1881">
        <v>333744412659300</v>
      </c>
      <c r="F1881">
        <f>(tester_performace_indices[[#This Row],[post-handle-timestamp]]-tester_performace_indices[[#This Row],[pre-handle-timestamp]])/1000000</f>
        <v>1.3878999999999999</v>
      </c>
    </row>
    <row r="1882" spans="1:6" hidden="1" x14ac:dyDescent="0.3">
      <c r="A1882" t="s">
        <v>5</v>
      </c>
      <c r="B1882" t="s">
        <v>29</v>
      </c>
      <c r="C1882">
        <v>200</v>
      </c>
      <c r="D1882">
        <v>333744416026400</v>
      </c>
      <c r="E1882">
        <v>333744417532000</v>
      </c>
      <c r="F1882">
        <f>(tester_performace_indices[[#This Row],[post-handle-timestamp]]-tester_performace_indices[[#This Row],[pre-handle-timestamp]])/1000000</f>
        <v>1.5056</v>
      </c>
    </row>
    <row r="1883" spans="1:6" x14ac:dyDescent="0.3">
      <c r="A1883" t="s">
        <v>5</v>
      </c>
      <c r="B1883" t="s">
        <v>6</v>
      </c>
      <c r="C1883">
        <v>302</v>
      </c>
      <c r="D1883">
        <v>333749958821900</v>
      </c>
      <c r="E1883">
        <v>333749959317800</v>
      </c>
      <c r="F1883">
        <f>(tester_performace_indices[[#This Row],[post-handle-timestamp]]-tester_performace_indices[[#This Row],[pre-handle-timestamp]])/1000000</f>
        <v>0.49590000000000001</v>
      </c>
    </row>
    <row r="1884" spans="1:6" x14ac:dyDescent="0.3">
      <c r="A1884" t="s">
        <v>5</v>
      </c>
      <c r="B1884" t="s">
        <v>7</v>
      </c>
      <c r="C1884">
        <v>200</v>
      </c>
      <c r="D1884">
        <v>333749961824300</v>
      </c>
      <c r="E1884">
        <v>333749962184800</v>
      </c>
      <c r="F1884">
        <f>(tester_performace_indices[[#This Row],[post-handle-timestamp]]-tester_performace_indices[[#This Row],[pre-handle-timestamp]])/1000000</f>
        <v>0.36049999999999999</v>
      </c>
    </row>
    <row r="1885" spans="1:6" hidden="1" x14ac:dyDescent="0.3">
      <c r="A1885" t="s">
        <v>5</v>
      </c>
      <c r="B1885" t="s">
        <v>8</v>
      </c>
      <c r="C1885">
        <v>200</v>
      </c>
      <c r="D1885">
        <v>333750203812500</v>
      </c>
      <c r="E1885">
        <v>333750205414100</v>
      </c>
      <c r="F1885">
        <f>(tester_performace_indices[[#This Row],[post-handle-timestamp]]-tester_performace_indices[[#This Row],[pre-handle-timestamp]])/1000000</f>
        <v>1.6015999999999999</v>
      </c>
    </row>
    <row r="1886" spans="1:6" hidden="1" x14ac:dyDescent="0.3">
      <c r="A1886" t="s">
        <v>5</v>
      </c>
      <c r="B1886" t="s">
        <v>9</v>
      </c>
      <c r="C1886">
        <v>200</v>
      </c>
      <c r="D1886">
        <v>333750207503000</v>
      </c>
      <c r="E1886">
        <v>333750209010600</v>
      </c>
      <c r="F1886">
        <f>(tester_performace_indices[[#This Row],[post-handle-timestamp]]-tester_performace_indices[[#This Row],[pre-handle-timestamp]])/1000000</f>
        <v>1.5076000000000001</v>
      </c>
    </row>
    <row r="1887" spans="1:6" hidden="1" x14ac:dyDescent="0.3">
      <c r="A1887" t="s">
        <v>5</v>
      </c>
      <c r="B1887" t="s">
        <v>10</v>
      </c>
      <c r="C1887">
        <v>200</v>
      </c>
      <c r="D1887">
        <v>333750211684700</v>
      </c>
      <c r="E1887">
        <v>333750213167200</v>
      </c>
      <c r="F1887">
        <f>(tester_performace_indices[[#This Row],[post-handle-timestamp]]-tester_performace_indices[[#This Row],[pre-handle-timestamp]])/1000000</f>
        <v>1.4824999999999999</v>
      </c>
    </row>
    <row r="1888" spans="1:6" hidden="1" x14ac:dyDescent="0.3">
      <c r="A1888" t="s">
        <v>5</v>
      </c>
      <c r="B1888" t="s">
        <v>11</v>
      </c>
      <c r="C1888">
        <v>200</v>
      </c>
      <c r="D1888">
        <v>333750215554200</v>
      </c>
      <c r="E1888">
        <v>333750217028500</v>
      </c>
      <c r="F1888">
        <f>(tester_performace_indices[[#This Row],[post-handle-timestamp]]-tester_performace_indices[[#This Row],[pre-handle-timestamp]])/1000000</f>
        <v>1.4742999999999999</v>
      </c>
    </row>
    <row r="1889" spans="1:6" hidden="1" x14ac:dyDescent="0.3">
      <c r="A1889" t="s">
        <v>5</v>
      </c>
      <c r="B1889" t="s">
        <v>12</v>
      </c>
      <c r="C1889">
        <v>200</v>
      </c>
      <c r="D1889">
        <v>333750218924800</v>
      </c>
      <c r="E1889">
        <v>333750220446400</v>
      </c>
      <c r="F1889">
        <f>(tester_performace_indices[[#This Row],[post-handle-timestamp]]-tester_performace_indices[[#This Row],[pre-handle-timestamp]])/1000000</f>
        <v>1.5216000000000001</v>
      </c>
    </row>
    <row r="1890" spans="1:6" hidden="1" x14ac:dyDescent="0.3">
      <c r="A1890" t="s">
        <v>5</v>
      </c>
      <c r="B1890" t="s">
        <v>13</v>
      </c>
      <c r="C1890">
        <v>200</v>
      </c>
      <c r="D1890">
        <v>333750222474600</v>
      </c>
      <c r="E1890">
        <v>333750223932200</v>
      </c>
      <c r="F1890">
        <f>(tester_performace_indices[[#This Row],[post-handle-timestamp]]-tester_performace_indices[[#This Row],[pre-handle-timestamp]])/1000000</f>
        <v>1.4576</v>
      </c>
    </row>
    <row r="1891" spans="1:6" hidden="1" x14ac:dyDescent="0.3">
      <c r="A1891" t="s">
        <v>5</v>
      </c>
      <c r="B1891" t="s">
        <v>14</v>
      </c>
      <c r="C1891">
        <v>200</v>
      </c>
      <c r="D1891">
        <v>333750226114700</v>
      </c>
      <c r="E1891">
        <v>333750227747700</v>
      </c>
      <c r="F1891">
        <f>(tester_performace_indices[[#This Row],[post-handle-timestamp]]-tester_performace_indices[[#This Row],[pre-handle-timestamp]])/1000000</f>
        <v>1.633</v>
      </c>
    </row>
    <row r="1892" spans="1:6" hidden="1" x14ac:dyDescent="0.3">
      <c r="A1892" t="s">
        <v>5</v>
      </c>
      <c r="B1892" t="s">
        <v>15</v>
      </c>
      <c r="C1892">
        <v>200</v>
      </c>
      <c r="D1892">
        <v>333750231127600</v>
      </c>
      <c r="E1892">
        <v>333750232719100</v>
      </c>
      <c r="F1892">
        <f>(tester_performace_indices[[#This Row],[post-handle-timestamp]]-tester_performace_indices[[#This Row],[pre-handle-timestamp]])/1000000</f>
        <v>1.5914999999999999</v>
      </c>
    </row>
    <row r="1893" spans="1:6" hidden="1" x14ac:dyDescent="0.3">
      <c r="A1893" t="s">
        <v>5</v>
      </c>
      <c r="B1893" t="s">
        <v>16</v>
      </c>
      <c r="C1893">
        <v>200</v>
      </c>
      <c r="D1893">
        <v>333750234600300</v>
      </c>
      <c r="E1893">
        <v>333750236152300</v>
      </c>
      <c r="F1893">
        <f>(tester_performace_indices[[#This Row],[post-handle-timestamp]]-tester_performace_indices[[#This Row],[pre-handle-timestamp]])/1000000</f>
        <v>1.552</v>
      </c>
    </row>
    <row r="1894" spans="1:6" hidden="1" x14ac:dyDescent="0.3">
      <c r="A1894" t="s">
        <v>5</v>
      </c>
      <c r="B1894" t="s">
        <v>17</v>
      </c>
      <c r="C1894">
        <v>200</v>
      </c>
      <c r="D1894">
        <v>333750238704100</v>
      </c>
      <c r="E1894">
        <v>333750240270200</v>
      </c>
      <c r="F1894">
        <f>(tester_performace_indices[[#This Row],[post-handle-timestamp]]-tester_performace_indices[[#This Row],[pre-handle-timestamp]])/1000000</f>
        <v>1.5661</v>
      </c>
    </row>
    <row r="1895" spans="1:6" hidden="1" x14ac:dyDescent="0.3">
      <c r="A1895" t="s">
        <v>5</v>
      </c>
      <c r="B1895" t="s">
        <v>18</v>
      </c>
      <c r="C1895">
        <v>200</v>
      </c>
      <c r="D1895">
        <v>333750243289400</v>
      </c>
      <c r="E1895">
        <v>333750244747500</v>
      </c>
      <c r="F1895">
        <f>(tester_performace_indices[[#This Row],[post-handle-timestamp]]-tester_performace_indices[[#This Row],[pre-handle-timestamp]])/1000000</f>
        <v>1.4581</v>
      </c>
    </row>
    <row r="1896" spans="1:6" hidden="1" x14ac:dyDescent="0.3">
      <c r="A1896" t="s">
        <v>5</v>
      </c>
      <c r="B1896" t="s">
        <v>19</v>
      </c>
      <c r="C1896">
        <v>200</v>
      </c>
      <c r="D1896">
        <v>333750246647300</v>
      </c>
      <c r="E1896">
        <v>333750248114700</v>
      </c>
      <c r="F1896">
        <f>(tester_performace_indices[[#This Row],[post-handle-timestamp]]-tester_performace_indices[[#This Row],[pre-handle-timestamp]])/1000000</f>
        <v>1.4674</v>
      </c>
    </row>
    <row r="1897" spans="1:6" hidden="1" x14ac:dyDescent="0.3">
      <c r="A1897" t="s">
        <v>5</v>
      </c>
      <c r="B1897" t="s">
        <v>20</v>
      </c>
      <c r="C1897">
        <v>200</v>
      </c>
      <c r="D1897">
        <v>333750250092500</v>
      </c>
      <c r="E1897">
        <v>333750251546200</v>
      </c>
      <c r="F1897">
        <f>(tester_performace_indices[[#This Row],[post-handle-timestamp]]-tester_performace_indices[[#This Row],[pre-handle-timestamp]])/1000000</f>
        <v>1.4537</v>
      </c>
    </row>
    <row r="1898" spans="1:6" hidden="1" x14ac:dyDescent="0.3">
      <c r="A1898" t="s">
        <v>5</v>
      </c>
      <c r="B1898" t="s">
        <v>21</v>
      </c>
      <c r="C1898">
        <v>200</v>
      </c>
      <c r="D1898">
        <v>333750255196900</v>
      </c>
      <c r="E1898">
        <v>333750256628900</v>
      </c>
      <c r="F1898">
        <f>(tester_performace_indices[[#This Row],[post-handle-timestamp]]-tester_performace_indices[[#This Row],[pre-handle-timestamp]])/1000000</f>
        <v>1.4319999999999999</v>
      </c>
    </row>
    <row r="1899" spans="1:6" hidden="1" x14ac:dyDescent="0.3">
      <c r="A1899" t="s">
        <v>5</v>
      </c>
      <c r="B1899" t="s">
        <v>22</v>
      </c>
      <c r="C1899">
        <v>200</v>
      </c>
      <c r="D1899">
        <v>333750260248500</v>
      </c>
      <c r="E1899">
        <v>333750261788500</v>
      </c>
      <c r="F1899">
        <f>(tester_performace_indices[[#This Row],[post-handle-timestamp]]-tester_performace_indices[[#This Row],[pre-handle-timestamp]])/1000000</f>
        <v>1.54</v>
      </c>
    </row>
    <row r="1900" spans="1:6" hidden="1" x14ac:dyDescent="0.3">
      <c r="A1900" t="s">
        <v>5</v>
      </c>
      <c r="B1900" t="s">
        <v>23</v>
      </c>
      <c r="C1900">
        <v>200</v>
      </c>
      <c r="D1900">
        <v>333750265974000</v>
      </c>
      <c r="E1900">
        <v>333750267758000</v>
      </c>
      <c r="F1900">
        <f>(tester_performace_indices[[#This Row],[post-handle-timestamp]]-tester_performace_indices[[#This Row],[pre-handle-timestamp]])/1000000</f>
        <v>1.784</v>
      </c>
    </row>
    <row r="1901" spans="1:6" hidden="1" x14ac:dyDescent="0.3">
      <c r="A1901" t="s">
        <v>5</v>
      </c>
      <c r="B1901" t="s">
        <v>24</v>
      </c>
      <c r="C1901">
        <v>200</v>
      </c>
      <c r="D1901">
        <v>333750272358100</v>
      </c>
      <c r="E1901">
        <v>333750274418600</v>
      </c>
      <c r="F1901">
        <f>(tester_performace_indices[[#This Row],[post-handle-timestamp]]-tester_performace_indices[[#This Row],[pre-handle-timestamp]])/1000000</f>
        <v>2.0605000000000002</v>
      </c>
    </row>
    <row r="1902" spans="1:6" x14ac:dyDescent="0.3">
      <c r="A1902" t="s">
        <v>5</v>
      </c>
      <c r="B1902" t="s">
        <v>25</v>
      </c>
      <c r="C1902">
        <v>200</v>
      </c>
      <c r="D1902">
        <v>333750278001200</v>
      </c>
      <c r="E1902">
        <v>333750278541500</v>
      </c>
      <c r="F1902">
        <f>(tester_performace_indices[[#This Row],[post-handle-timestamp]]-tester_performace_indices[[#This Row],[pre-handle-timestamp]])/1000000</f>
        <v>0.5403</v>
      </c>
    </row>
    <row r="1903" spans="1:6" hidden="1" x14ac:dyDescent="0.3">
      <c r="A1903" t="s">
        <v>5</v>
      </c>
      <c r="B1903" t="s">
        <v>8</v>
      </c>
      <c r="C1903">
        <v>200</v>
      </c>
      <c r="D1903">
        <v>333750447937700</v>
      </c>
      <c r="E1903">
        <v>333750449335000</v>
      </c>
      <c r="F1903">
        <f>(tester_performace_indices[[#This Row],[post-handle-timestamp]]-tester_performace_indices[[#This Row],[pre-handle-timestamp]])/1000000</f>
        <v>1.3973</v>
      </c>
    </row>
    <row r="1904" spans="1:6" hidden="1" x14ac:dyDescent="0.3">
      <c r="A1904" t="s">
        <v>5</v>
      </c>
      <c r="B1904" t="s">
        <v>9</v>
      </c>
      <c r="C1904">
        <v>200</v>
      </c>
      <c r="D1904">
        <v>333750451216600</v>
      </c>
      <c r="E1904">
        <v>333750452632500</v>
      </c>
      <c r="F1904">
        <f>(tester_performace_indices[[#This Row],[post-handle-timestamp]]-tester_performace_indices[[#This Row],[pre-handle-timestamp]])/1000000</f>
        <v>1.4158999999999999</v>
      </c>
    </row>
    <row r="1905" spans="1:6" hidden="1" x14ac:dyDescent="0.3">
      <c r="A1905" t="s">
        <v>5</v>
      </c>
      <c r="B1905" t="s">
        <v>11</v>
      </c>
      <c r="C1905">
        <v>200</v>
      </c>
      <c r="D1905">
        <v>333750455099500</v>
      </c>
      <c r="E1905">
        <v>333750456484200</v>
      </c>
      <c r="F1905">
        <f>(tester_performace_indices[[#This Row],[post-handle-timestamp]]-tester_performace_indices[[#This Row],[pre-handle-timestamp]])/1000000</f>
        <v>1.3847</v>
      </c>
    </row>
    <row r="1906" spans="1:6" hidden="1" x14ac:dyDescent="0.3">
      <c r="A1906" t="s">
        <v>5</v>
      </c>
      <c r="B1906" t="s">
        <v>10</v>
      </c>
      <c r="C1906">
        <v>200</v>
      </c>
      <c r="D1906">
        <v>333750458058700</v>
      </c>
      <c r="E1906">
        <v>333750459444700</v>
      </c>
      <c r="F1906">
        <f>(tester_performace_indices[[#This Row],[post-handle-timestamp]]-tester_performace_indices[[#This Row],[pre-handle-timestamp]])/1000000</f>
        <v>1.3859999999999999</v>
      </c>
    </row>
    <row r="1907" spans="1:6" hidden="1" x14ac:dyDescent="0.3">
      <c r="A1907" t="s">
        <v>5</v>
      </c>
      <c r="B1907" t="s">
        <v>12</v>
      </c>
      <c r="C1907">
        <v>200</v>
      </c>
      <c r="D1907">
        <v>333750461422200</v>
      </c>
      <c r="E1907">
        <v>333750462738900</v>
      </c>
      <c r="F1907">
        <f>(tester_performace_indices[[#This Row],[post-handle-timestamp]]-tester_performace_indices[[#This Row],[pre-handle-timestamp]])/1000000</f>
        <v>1.3167</v>
      </c>
    </row>
    <row r="1908" spans="1:6" hidden="1" x14ac:dyDescent="0.3">
      <c r="A1908" t="s">
        <v>5</v>
      </c>
      <c r="B1908" t="s">
        <v>13</v>
      </c>
      <c r="C1908">
        <v>200</v>
      </c>
      <c r="D1908">
        <v>333750464363900</v>
      </c>
      <c r="E1908">
        <v>333750465671600</v>
      </c>
      <c r="F1908">
        <f>(tester_performace_indices[[#This Row],[post-handle-timestamp]]-tester_performace_indices[[#This Row],[pre-handle-timestamp]])/1000000</f>
        <v>1.3077000000000001</v>
      </c>
    </row>
    <row r="1909" spans="1:6" hidden="1" x14ac:dyDescent="0.3">
      <c r="A1909" t="s">
        <v>5</v>
      </c>
      <c r="B1909" t="s">
        <v>14</v>
      </c>
      <c r="C1909">
        <v>200</v>
      </c>
      <c r="D1909">
        <v>333750467417600</v>
      </c>
      <c r="E1909">
        <v>333750468837400</v>
      </c>
      <c r="F1909">
        <f>(tester_performace_indices[[#This Row],[post-handle-timestamp]]-tester_performace_indices[[#This Row],[pre-handle-timestamp]])/1000000</f>
        <v>1.4198</v>
      </c>
    </row>
    <row r="1910" spans="1:6" hidden="1" x14ac:dyDescent="0.3">
      <c r="A1910" t="s">
        <v>5</v>
      </c>
      <c r="B1910" t="s">
        <v>15</v>
      </c>
      <c r="C1910">
        <v>200</v>
      </c>
      <c r="D1910">
        <v>333750471647400</v>
      </c>
      <c r="E1910">
        <v>333750473015200</v>
      </c>
      <c r="F1910">
        <f>(tester_performace_indices[[#This Row],[post-handle-timestamp]]-tester_performace_indices[[#This Row],[pre-handle-timestamp]])/1000000</f>
        <v>1.3677999999999999</v>
      </c>
    </row>
    <row r="1911" spans="1:6" hidden="1" x14ac:dyDescent="0.3">
      <c r="A1911" t="s">
        <v>5</v>
      </c>
      <c r="B1911" t="s">
        <v>16</v>
      </c>
      <c r="C1911">
        <v>200</v>
      </c>
      <c r="D1911">
        <v>333750474513200</v>
      </c>
      <c r="E1911">
        <v>333750475929000</v>
      </c>
      <c r="F1911">
        <f>(tester_performace_indices[[#This Row],[post-handle-timestamp]]-tester_performace_indices[[#This Row],[pre-handle-timestamp]])/1000000</f>
        <v>1.4157999999999999</v>
      </c>
    </row>
    <row r="1912" spans="1:6" hidden="1" x14ac:dyDescent="0.3">
      <c r="A1912" t="s">
        <v>5</v>
      </c>
      <c r="B1912" t="s">
        <v>17</v>
      </c>
      <c r="C1912">
        <v>200</v>
      </c>
      <c r="D1912">
        <v>333750478081900</v>
      </c>
      <c r="E1912">
        <v>333750479473000</v>
      </c>
      <c r="F1912">
        <f>(tester_performace_indices[[#This Row],[post-handle-timestamp]]-tester_performace_indices[[#This Row],[pre-handle-timestamp]])/1000000</f>
        <v>1.3911</v>
      </c>
    </row>
    <row r="1913" spans="1:6" hidden="1" x14ac:dyDescent="0.3">
      <c r="A1913" t="s">
        <v>5</v>
      </c>
      <c r="B1913" t="s">
        <v>18</v>
      </c>
      <c r="C1913">
        <v>200</v>
      </c>
      <c r="D1913">
        <v>333750482028200</v>
      </c>
      <c r="E1913">
        <v>333750483339800</v>
      </c>
      <c r="F1913">
        <f>(tester_performace_indices[[#This Row],[post-handle-timestamp]]-tester_performace_indices[[#This Row],[pre-handle-timestamp]])/1000000</f>
        <v>1.3116000000000001</v>
      </c>
    </row>
    <row r="1914" spans="1:6" hidden="1" x14ac:dyDescent="0.3">
      <c r="A1914" t="s">
        <v>5</v>
      </c>
      <c r="B1914" t="s">
        <v>19</v>
      </c>
      <c r="C1914">
        <v>200</v>
      </c>
      <c r="D1914">
        <v>333750484823000</v>
      </c>
      <c r="E1914">
        <v>333750486212000</v>
      </c>
      <c r="F1914">
        <f>(tester_performace_indices[[#This Row],[post-handle-timestamp]]-tester_performace_indices[[#This Row],[pre-handle-timestamp]])/1000000</f>
        <v>1.389</v>
      </c>
    </row>
    <row r="1915" spans="1:6" hidden="1" x14ac:dyDescent="0.3">
      <c r="A1915" t="s">
        <v>5</v>
      </c>
      <c r="B1915" t="s">
        <v>20</v>
      </c>
      <c r="C1915">
        <v>200</v>
      </c>
      <c r="D1915">
        <v>333750487805400</v>
      </c>
      <c r="E1915">
        <v>333750489149100</v>
      </c>
      <c r="F1915">
        <f>(tester_performace_indices[[#This Row],[post-handle-timestamp]]-tester_performace_indices[[#This Row],[pre-handle-timestamp]])/1000000</f>
        <v>1.3436999999999999</v>
      </c>
    </row>
    <row r="1916" spans="1:6" hidden="1" x14ac:dyDescent="0.3">
      <c r="A1916" t="s">
        <v>5</v>
      </c>
      <c r="B1916" t="s">
        <v>21</v>
      </c>
      <c r="C1916">
        <v>200</v>
      </c>
      <c r="D1916">
        <v>333750492484100</v>
      </c>
      <c r="E1916">
        <v>333750493826500</v>
      </c>
      <c r="F1916">
        <f>(tester_performace_indices[[#This Row],[post-handle-timestamp]]-tester_performace_indices[[#This Row],[pre-handle-timestamp]])/1000000</f>
        <v>1.3424</v>
      </c>
    </row>
    <row r="1917" spans="1:6" x14ac:dyDescent="0.3">
      <c r="A1917" t="s">
        <v>26</v>
      </c>
      <c r="B1917" t="s">
        <v>25</v>
      </c>
      <c r="C1917">
        <v>302</v>
      </c>
      <c r="D1917">
        <v>333750496781900</v>
      </c>
      <c r="E1917">
        <v>333750502772900</v>
      </c>
      <c r="F1917">
        <f>(tester_performace_indices[[#This Row],[post-handle-timestamp]]-tester_performace_indices[[#This Row],[pre-handle-timestamp]])/1000000</f>
        <v>5.9909999999999997</v>
      </c>
    </row>
    <row r="1918" spans="1:6" x14ac:dyDescent="0.3">
      <c r="A1918" t="s">
        <v>5</v>
      </c>
      <c r="B1918" t="s">
        <v>6</v>
      </c>
      <c r="C1918">
        <v>302</v>
      </c>
      <c r="D1918">
        <v>333750504399500</v>
      </c>
      <c r="E1918">
        <v>333750504634000</v>
      </c>
      <c r="F1918">
        <f>(tester_performace_indices[[#This Row],[post-handle-timestamp]]-tester_performace_indices[[#This Row],[pre-handle-timestamp]])/1000000</f>
        <v>0.23449999999999999</v>
      </c>
    </row>
    <row r="1919" spans="1:6" x14ac:dyDescent="0.3">
      <c r="A1919" t="s">
        <v>5</v>
      </c>
      <c r="B1919" t="s">
        <v>7</v>
      </c>
      <c r="C1919">
        <v>200</v>
      </c>
      <c r="D1919">
        <v>333750505932400</v>
      </c>
      <c r="E1919">
        <v>333750506190300</v>
      </c>
      <c r="F1919">
        <f>(tester_performace_indices[[#This Row],[post-handle-timestamp]]-tester_performace_indices[[#This Row],[pre-handle-timestamp]])/1000000</f>
        <v>0.25790000000000002</v>
      </c>
    </row>
    <row r="1920" spans="1:6" hidden="1" x14ac:dyDescent="0.3">
      <c r="A1920" t="s">
        <v>5</v>
      </c>
      <c r="B1920" t="s">
        <v>8</v>
      </c>
      <c r="C1920">
        <v>200</v>
      </c>
      <c r="D1920">
        <v>333750670616900</v>
      </c>
      <c r="E1920">
        <v>333750671964500</v>
      </c>
      <c r="F1920">
        <f>(tester_performace_indices[[#This Row],[post-handle-timestamp]]-tester_performace_indices[[#This Row],[pre-handle-timestamp]])/1000000</f>
        <v>1.3475999999999999</v>
      </c>
    </row>
    <row r="1921" spans="1:6" hidden="1" x14ac:dyDescent="0.3">
      <c r="A1921" t="s">
        <v>5</v>
      </c>
      <c r="B1921" t="s">
        <v>9</v>
      </c>
      <c r="C1921">
        <v>200</v>
      </c>
      <c r="D1921">
        <v>333750673830000</v>
      </c>
      <c r="E1921">
        <v>333750675283300</v>
      </c>
      <c r="F1921">
        <f>(tester_performace_indices[[#This Row],[post-handle-timestamp]]-tester_performace_indices[[#This Row],[pre-handle-timestamp]])/1000000</f>
        <v>1.4533</v>
      </c>
    </row>
    <row r="1922" spans="1:6" hidden="1" x14ac:dyDescent="0.3">
      <c r="A1922" t="s">
        <v>5</v>
      </c>
      <c r="B1922" t="s">
        <v>11</v>
      </c>
      <c r="C1922">
        <v>200</v>
      </c>
      <c r="D1922">
        <v>333750677963900</v>
      </c>
      <c r="E1922">
        <v>333750679244000</v>
      </c>
      <c r="F1922">
        <f>(tester_performace_indices[[#This Row],[post-handle-timestamp]]-tester_performace_indices[[#This Row],[pre-handle-timestamp]])/1000000</f>
        <v>1.2801</v>
      </c>
    </row>
    <row r="1923" spans="1:6" hidden="1" x14ac:dyDescent="0.3">
      <c r="A1923" t="s">
        <v>5</v>
      </c>
      <c r="B1923" t="s">
        <v>10</v>
      </c>
      <c r="C1923">
        <v>200</v>
      </c>
      <c r="D1923">
        <v>333750680731100</v>
      </c>
      <c r="E1923">
        <v>333750682077600</v>
      </c>
      <c r="F1923">
        <f>(tester_performace_indices[[#This Row],[post-handle-timestamp]]-tester_performace_indices[[#This Row],[pre-handle-timestamp]])/1000000</f>
        <v>1.3465</v>
      </c>
    </row>
    <row r="1924" spans="1:6" hidden="1" x14ac:dyDescent="0.3">
      <c r="A1924" t="s">
        <v>5</v>
      </c>
      <c r="B1924" t="s">
        <v>12</v>
      </c>
      <c r="C1924">
        <v>200</v>
      </c>
      <c r="D1924">
        <v>333750684378400</v>
      </c>
      <c r="E1924">
        <v>333750685798900</v>
      </c>
      <c r="F1924">
        <f>(tester_performace_indices[[#This Row],[post-handle-timestamp]]-tester_performace_indices[[#This Row],[pre-handle-timestamp]])/1000000</f>
        <v>1.4205000000000001</v>
      </c>
    </row>
    <row r="1925" spans="1:6" hidden="1" x14ac:dyDescent="0.3">
      <c r="A1925" t="s">
        <v>5</v>
      </c>
      <c r="B1925" t="s">
        <v>13</v>
      </c>
      <c r="C1925">
        <v>200</v>
      </c>
      <c r="D1925">
        <v>333750687632200</v>
      </c>
      <c r="E1925">
        <v>333750689205600</v>
      </c>
      <c r="F1925">
        <f>(tester_performace_indices[[#This Row],[post-handle-timestamp]]-tester_performace_indices[[#This Row],[pre-handle-timestamp]])/1000000</f>
        <v>1.5733999999999999</v>
      </c>
    </row>
    <row r="1926" spans="1:6" hidden="1" x14ac:dyDescent="0.3">
      <c r="A1926" t="s">
        <v>5</v>
      </c>
      <c r="B1926" t="s">
        <v>14</v>
      </c>
      <c r="C1926">
        <v>200</v>
      </c>
      <c r="D1926">
        <v>333750690915800</v>
      </c>
      <c r="E1926">
        <v>333750692368500</v>
      </c>
      <c r="F1926">
        <f>(tester_performace_indices[[#This Row],[post-handle-timestamp]]-tester_performace_indices[[#This Row],[pre-handle-timestamp]])/1000000</f>
        <v>1.4527000000000001</v>
      </c>
    </row>
    <row r="1927" spans="1:6" hidden="1" x14ac:dyDescent="0.3">
      <c r="A1927" t="s">
        <v>5</v>
      </c>
      <c r="B1927" t="s">
        <v>15</v>
      </c>
      <c r="C1927">
        <v>200</v>
      </c>
      <c r="D1927">
        <v>333750695115500</v>
      </c>
      <c r="E1927">
        <v>333750696471200</v>
      </c>
      <c r="F1927">
        <f>(tester_performace_indices[[#This Row],[post-handle-timestamp]]-tester_performace_indices[[#This Row],[pre-handle-timestamp]])/1000000</f>
        <v>1.3556999999999999</v>
      </c>
    </row>
    <row r="1928" spans="1:6" hidden="1" x14ac:dyDescent="0.3">
      <c r="A1928" t="s">
        <v>5</v>
      </c>
      <c r="B1928" t="s">
        <v>16</v>
      </c>
      <c r="C1928">
        <v>200</v>
      </c>
      <c r="D1928">
        <v>333750697841300</v>
      </c>
      <c r="E1928">
        <v>333750699161700</v>
      </c>
      <c r="F1928">
        <f>(tester_performace_indices[[#This Row],[post-handle-timestamp]]-tester_performace_indices[[#This Row],[pre-handle-timestamp]])/1000000</f>
        <v>1.3204</v>
      </c>
    </row>
    <row r="1929" spans="1:6" hidden="1" x14ac:dyDescent="0.3">
      <c r="A1929" t="s">
        <v>5</v>
      </c>
      <c r="B1929" t="s">
        <v>17</v>
      </c>
      <c r="C1929">
        <v>200</v>
      </c>
      <c r="D1929">
        <v>333750701148700</v>
      </c>
      <c r="E1929">
        <v>333750702470400</v>
      </c>
      <c r="F1929">
        <f>(tester_performace_indices[[#This Row],[post-handle-timestamp]]-tester_performace_indices[[#This Row],[pre-handle-timestamp]])/1000000</f>
        <v>1.3217000000000001</v>
      </c>
    </row>
    <row r="1930" spans="1:6" hidden="1" x14ac:dyDescent="0.3">
      <c r="A1930" t="s">
        <v>5</v>
      </c>
      <c r="B1930" t="s">
        <v>18</v>
      </c>
      <c r="C1930">
        <v>200</v>
      </c>
      <c r="D1930">
        <v>333750704954700</v>
      </c>
      <c r="E1930">
        <v>333750706217500</v>
      </c>
      <c r="F1930">
        <f>(tester_performace_indices[[#This Row],[post-handle-timestamp]]-tester_performace_indices[[#This Row],[pre-handle-timestamp]])/1000000</f>
        <v>1.2627999999999999</v>
      </c>
    </row>
    <row r="1931" spans="1:6" hidden="1" x14ac:dyDescent="0.3">
      <c r="A1931" t="s">
        <v>5</v>
      </c>
      <c r="B1931" t="s">
        <v>19</v>
      </c>
      <c r="C1931">
        <v>200</v>
      </c>
      <c r="D1931">
        <v>333750707553100</v>
      </c>
      <c r="E1931">
        <v>333750708775500</v>
      </c>
      <c r="F1931">
        <f>(tester_performace_indices[[#This Row],[post-handle-timestamp]]-tester_performace_indices[[#This Row],[pre-handle-timestamp]])/1000000</f>
        <v>1.2223999999999999</v>
      </c>
    </row>
    <row r="1932" spans="1:6" hidden="1" x14ac:dyDescent="0.3">
      <c r="A1932" t="s">
        <v>5</v>
      </c>
      <c r="B1932" t="s">
        <v>27</v>
      </c>
      <c r="C1932">
        <v>200</v>
      </c>
      <c r="D1932">
        <v>333750710139700</v>
      </c>
      <c r="E1932">
        <v>333750711728200</v>
      </c>
      <c r="F1932">
        <f>(tester_performace_indices[[#This Row],[post-handle-timestamp]]-tester_performace_indices[[#This Row],[pre-handle-timestamp]])/1000000</f>
        <v>1.5885</v>
      </c>
    </row>
    <row r="1933" spans="1:6" hidden="1" x14ac:dyDescent="0.3">
      <c r="A1933" t="s">
        <v>5</v>
      </c>
      <c r="B1933" t="s">
        <v>20</v>
      </c>
      <c r="C1933">
        <v>200</v>
      </c>
      <c r="D1933">
        <v>333750728474000</v>
      </c>
      <c r="E1933">
        <v>333750729865600</v>
      </c>
      <c r="F1933">
        <f>(tester_performace_indices[[#This Row],[post-handle-timestamp]]-tester_performace_indices[[#This Row],[pre-handle-timestamp]])/1000000</f>
        <v>1.3915999999999999</v>
      </c>
    </row>
    <row r="1934" spans="1:6" hidden="1" x14ac:dyDescent="0.3">
      <c r="A1934" t="s">
        <v>5</v>
      </c>
      <c r="B1934" t="s">
        <v>21</v>
      </c>
      <c r="C1934">
        <v>200</v>
      </c>
      <c r="D1934">
        <v>333750733089100</v>
      </c>
      <c r="E1934">
        <v>333750734350800</v>
      </c>
      <c r="F1934">
        <f>(tester_performace_indices[[#This Row],[post-handle-timestamp]]-tester_performace_indices[[#This Row],[pre-handle-timestamp]])/1000000</f>
        <v>1.2617</v>
      </c>
    </row>
    <row r="1935" spans="1:6" x14ac:dyDescent="0.3">
      <c r="A1935" t="s">
        <v>5</v>
      </c>
      <c r="B1935" t="s">
        <v>28</v>
      </c>
      <c r="C1935">
        <v>200</v>
      </c>
      <c r="D1935">
        <v>333750737127000</v>
      </c>
      <c r="E1935">
        <v>333750744553500</v>
      </c>
      <c r="F1935">
        <f>(tester_performace_indices[[#This Row],[post-handle-timestamp]]-tester_performace_indices[[#This Row],[pre-handle-timestamp]])/1000000</f>
        <v>7.4264999999999999</v>
      </c>
    </row>
    <row r="1936" spans="1:6" hidden="1" x14ac:dyDescent="0.3">
      <c r="A1936" t="s">
        <v>5</v>
      </c>
      <c r="B1936" t="s">
        <v>8</v>
      </c>
      <c r="C1936">
        <v>200</v>
      </c>
      <c r="D1936">
        <v>333751113515400</v>
      </c>
      <c r="E1936">
        <v>333751114864000</v>
      </c>
      <c r="F1936">
        <f>(tester_performace_indices[[#This Row],[post-handle-timestamp]]-tester_performace_indices[[#This Row],[pre-handle-timestamp]])/1000000</f>
        <v>1.3486</v>
      </c>
    </row>
    <row r="1937" spans="1:6" hidden="1" x14ac:dyDescent="0.3">
      <c r="A1937" t="s">
        <v>5</v>
      </c>
      <c r="B1937" t="s">
        <v>9</v>
      </c>
      <c r="C1937">
        <v>200</v>
      </c>
      <c r="D1937">
        <v>333751116603200</v>
      </c>
      <c r="E1937">
        <v>333751117891500</v>
      </c>
      <c r="F1937">
        <f>(tester_performace_indices[[#This Row],[post-handle-timestamp]]-tester_performace_indices[[#This Row],[pre-handle-timestamp]])/1000000</f>
        <v>1.2883</v>
      </c>
    </row>
    <row r="1938" spans="1:6" hidden="1" x14ac:dyDescent="0.3">
      <c r="A1938" t="s">
        <v>5</v>
      </c>
      <c r="B1938" t="s">
        <v>11</v>
      </c>
      <c r="C1938">
        <v>200</v>
      </c>
      <c r="D1938">
        <v>333751120354300</v>
      </c>
      <c r="E1938">
        <v>333751121647600</v>
      </c>
      <c r="F1938">
        <f>(tester_performace_indices[[#This Row],[post-handle-timestamp]]-tester_performace_indices[[#This Row],[pre-handle-timestamp]])/1000000</f>
        <v>1.2932999999999999</v>
      </c>
    </row>
    <row r="1939" spans="1:6" hidden="1" x14ac:dyDescent="0.3">
      <c r="A1939" t="s">
        <v>5</v>
      </c>
      <c r="B1939" t="s">
        <v>10</v>
      </c>
      <c r="C1939">
        <v>200</v>
      </c>
      <c r="D1939">
        <v>333751123044100</v>
      </c>
      <c r="E1939">
        <v>333751124311100</v>
      </c>
      <c r="F1939">
        <f>(tester_performace_indices[[#This Row],[post-handle-timestamp]]-tester_performace_indices[[#This Row],[pre-handle-timestamp]])/1000000</f>
        <v>1.2669999999999999</v>
      </c>
    </row>
    <row r="1940" spans="1:6" hidden="1" x14ac:dyDescent="0.3">
      <c r="A1940" t="s">
        <v>5</v>
      </c>
      <c r="B1940" t="s">
        <v>12</v>
      </c>
      <c r="C1940">
        <v>200</v>
      </c>
      <c r="D1940">
        <v>333751126223600</v>
      </c>
      <c r="E1940">
        <v>333751127442400</v>
      </c>
      <c r="F1940">
        <f>(tester_performace_indices[[#This Row],[post-handle-timestamp]]-tester_performace_indices[[#This Row],[pre-handle-timestamp]])/1000000</f>
        <v>1.2188000000000001</v>
      </c>
    </row>
    <row r="1941" spans="1:6" hidden="1" x14ac:dyDescent="0.3">
      <c r="A1941" t="s">
        <v>5</v>
      </c>
      <c r="B1941" t="s">
        <v>13</v>
      </c>
      <c r="C1941">
        <v>200</v>
      </c>
      <c r="D1941">
        <v>333751128839200</v>
      </c>
      <c r="E1941">
        <v>333751130113100</v>
      </c>
      <c r="F1941">
        <f>(tester_performace_indices[[#This Row],[post-handle-timestamp]]-tester_performace_indices[[#This Row],[pre-handle-timestamp]])/1000000</f>
        <v>1.2739</v>
      </c>
    </row>
    <row r="1942" spans="1:6" hidden="1" x14ac:dyDescent="0.3">
      <c r="A1942" t="s">
        <v>5</v>
      </c>
      <c r="B1942" t="s">
        <v>14</v>
      </c>
      <c r="C1942">
        <v>200</v>
      </c>
      <c r="D1942">
        <v>333751131891500</v>
      </c>
      <c r="E1942">
        <v>333751133235200</v>
      </c>
      <c r="F1942">
        <f>(tester_performace_indices[[#This Row],[post-handle-timestamp]]-tester_performace_indices[[#This Row],[pre-handle-timestamp]])/1000000</f>
        <v>1.3436999999999999</v>
      </c>
    </row>
    <row r="1943" spans="1:6" hidden="1" x14ac:dyDescent="0.3">
      <c r="A1943" t="s">
        <v>5</v>
      </c>
      <c r="B1943" t="s">
        <v>15</v>
      </c>
      <c r="C1943">
        <v>200</v>
      </c>
      <c r="D1943">
        <v>333751136017400</v>
      </c>
      <c r="E1943">
        <v>333751137318300</v>
      </c>
      <c r="F1943">
        <f>(tester_performace_indices[[#This Row],[post-handle-timestamp]]-tester_performace_indices[[#This Row],[pre-handle-timestamp]])/1000000</f>
        <v>1.3008999999999999</v>
      </c>
    </row>
    <row r="1944" spans="1:6" hidden="1" x14ac:dyDescent="0.3">
      <c r="A1944" t="s">
        <v>5</v>
      </c>
      <c r="B1944" t="s">
        <v>16</v>
      </c>
      <c r="C1944">
        <v>200</v>
      </c>
      <c r="D1944">
        <v>333751138924700</v>
      </c>
      <c r="E1944">
        <v>333751140241900</v>
      </c>
      <c r="F1944">
        <f>(tester_performace_indices[[#This Row],[post-handle-timestamp]]-tester_performace_indices[[#This Row],[pre-handle-timestamp]])/1000000</f>
        <v>1.3171999999999999</v>
      </c>
    </row>
    <row r="1945" spans="1:6" hidden="1" x14ac:dyDescent="0.3">
      <c r="A1945" t="s">
        <v>5</v>
      </c>
      <c r="B1945" t="s">
        <v>17</v>
      </c>
      <c r="C1945">
        <v>200</v>
      </c>
      <c r="D1945">
        <v>333751142834400</v>
      </c>
      <c r="E1945">
        <v>333751144165700</v>
      </c>
      <c r="F1945">
        <f>(tester_performace_indices[[#This Row],[post-handle-timestamp]]-tester_performace_indices[[#This Row],[pre-handle-timestamp]])/1000000</f>
        <v>1.3312999999999999</v>
      </c>
    </row>
    <row r="1946" spans="1:6" hidden="1" x14ac:dyDescent="0.3">
      <c r="A1946" t="s">
        <v>5</v>
      </c>
      <c r="B1946" t="s">
        <v>18</v>
      </c>
      <c r="C1946">
        <v>200</v>
      </c>
      <c r="D1946">
        <v>333751147096600</v>
      </c>
      <c r="E1946">
        <v>333751148346500</v>
      </c>
      <c r="F1946">
        <f>(tester_performace_indices[[#This Row],[post-handle-timestamp]]-tester_performace_indices[[#This Row],[pre-handle-timestamp]])/1000000</f>
        <v>1.2499</v>
      </c>
    </row>
    <row r="1947" spans="1:6" hidden="1" x14ac:dyDescent="0.3">
      <c r="A1947" t="s">
        <v>5</v>
      </c>
      <c r="B1947" t="s">
        <v>19</v>
      </c>
      <c r="C1947">
        <v>200</v>
      </c>
      <c r="D1947">
        <v>333751149982500</v>
      </c>
      <c r="E1947">
        <v>333751151286200</v>
      </c>
      <c r="F1947">
        <f>(tester_performace_indices[[#This Row],[post-handle-timestamp]]-tester_performace_indices[[#This Row],[pre-handle-timestamp]])/1000000</f>
        <v>1.3037000000000001</v>
      </c>
    </row>
    <row r="1948" spans="1:6" hidden="1" x14ac:dyDescent="0.3">
      <c r="A1948" t="s">
        <v>5</v>
      </c>
      <c r="B1948" t="s">
        <v>20</v>
      </c>
      <c r="C1948">
        <v>200</v>
      </c>
      <c r="D1948">
        <v>333751153065900</v>
      </c>
      <c r="E1948">
        <v>333751154332000</v>
      </c>
      <c r="F1948">
        <f>(tester_performace_indices[[#This Row],[post-handle-timestamp]]-tester_performace_indices[[#This Row],[pre-handle-timestamp]])/1000000</f>
        <v>1.2661</v>
      </c>
    </row>
    <row r="1949" spans="1:6" hidden="1" x14ac:dyDescent="0.3">
      <c r="A1949" t="s">
        <v>5</v>
      </c>
      <c r="B1949" t="s">
        <v>27</v>
      </c>
      <c r="C1949">
        <v>200</v>
      </c>
      <c r="D1949">
        <v>333751157677200</v>
      </c>
      <c r="E1949">
        <v>333751159297500</v>
      </c>
      <c r="F1949">
        <f>(tester_performace_indices[[#This Row],[post-handle-timestamp]]-tester_performace_indices[[#This Row],[pre-handle-timestamp]])/1000000</f>
        <v>1.6203000000000001</v>
      </c>
    </row>
    <row r="1950" spans="1:6" hidden="1" x14ac:dyDescent="0.3">
      <c r="A1950" t="s">
        <v>5</v>
      </c>
      <c r="B1950" t="s">
        <v>21</v>
      </c>
      <c r="C1950">
        <v>200</v>
      </c>
      <c r="D1950">
        <v>333751175463100</v>
      </c>
      <c r="E1950">
        <v>333751176894900</v>
      </c>
      <c r="F1950">
        <f>(tester_performace_indices[[#This Row],[post-handle-timestamp]]-tester_performace_indices[[#This Row],[pre-handle-timestamp]])/1000000</f>
        <v>1.4318</v>
      </c>
    </row>
    <row r="1951" spans="1:6" hidden="1" x14ac:dyDescent="0.3">
      <c r="A1951" t="s">
        <v>5</v>
      </c>
      <c r="B1951" t="s">
        <v>29</v>
      </c>
      <c r="C1951">
        <v>200</v>
      </c>
      <c r="D1951">
        <v>333751180108000</v>
      </c>
      <c r="E1951">
        <v>333751181753000</v>
      </c>
      <c r="F1951">
        <f>(tester_performace_indices[[#This Row],[post-handle-timestamp]]-tester_performace_indices[[#This Row],[pre-handle-timestamp]])/1000000</f>
        <v>1.645</v>
      </c>
    </row>
    <row r="1952" spans="1:6" x14ac:dyDescent="0.3">
      <c r="A1952" t="s">
        <v>5</v>
      </c>
      <c r="B1952" t="s">
        <v>35</v>
      </c>
      <c r="C1952">
        <v>200</v>
      </c>
      <c r="D1952">
        <v>333751184135800</v>
      </c>
      <c r="E1952">
        <v>333751288479500</v>
      </c>
      <c r="F1952">
        <f>(tester_performace_indices[[#This Row],[post-handle-timestamp]]-tester_performace_indices[[#This Row],[pre-handle-timestamp]])/1000000</f>
        <v>104.3437</v>
      </c>
    </row>
    <row r="1953" spans="1:6" hidden="1" x14ac:dyDescent="0.3">
      <c r="A1953" t="s">
        <v>5</v>
      </c>
      <c r="B1953" t="s">
        <v>8</v>
      </c>
      <c r="C1953">
        <v>200</v>
      </c>
      <c r="D1953">
        <v>333751806753000</v>
      </c>
      <c r="E1953">
        <v>333751808204000</v>
      </c>
      <c r="F1953">
        <f>(tester_performace_indices[[#This Row],[post-handle-timestamp]]-tester_performace_indices[[#This Row],[pre-handle-timestamp]])/1000000</f>
        <v>1.4510000000000001</v>
      </c>
    </row>
    <row r="1954" spans="1:6" hidden="1" x14ac:dyDescent="0.3">
      <c r="A1954" t="s">
        <v>5</v>
      </c>
      <c r="B1954" t="s">
        <v>9</v>
      </c>
      <c r="C1954">
        <v>200</v>
      </c>
      <c r="D1954">
        <v>333751809992900</v>
      </c>
      <c r="E1954">
        <v>333751811429300</v>
      </c>
      <c r="F1954">
        <f>(tester_performace_indices[[#This Row],[post-handle-timestamp]]-tester_performace_indices[[#This Row],[pre-handle-timestamp]])/1000000</f>
        <v>1.4363999999999999</v>
      </c>
    </row>
    <row r="1955" spans="1:6" hidden="1" x14ac:dyDescent="0.3">
      <c r="A1955" t="s">
        <v>5</v>
      </c>
      <c r="B1955" t="s">
        <v>11</v>
      </c>
      <c r="C1955">
        <v>200</v>
      </c>
      <c r="D1955">
        <v>333751815257300</v>
      </c>
      <c r="E1955">
        <v>333751816670500</v>
      </c>
      <c r="F1955">
        <f>(tester_performace_indices[[#This Row],[post-handle-timestamp]]-tester_performace_indices[[#This Row],[pre-handle-timestamp]])/1000000</f>
        <v>1.4132</v>
      </c>
    </row>
    <row r="1956" spans="1:6" hidden="1" x14ac:dyDescent="0.3">
      <c r="A1956" t="s">
        <v>5</v>
      </c>
      <c r="B1956" t="s">
        <v>10</v>
      </c>
      <c r="C1956">
        <v>200</v>
      </c>
      <c r="D1956">
        <v>333751818184900</v>
      </c>
      <c r="E1956">
        <v>333751819580000</v>
      </c>
      <c r="F1956">
        <f>(tester_performace_indices[[#This Row],[post-handle-timestamp]]-tester_performace_indices[[#This Row],[pre-handle-timestamp]])/1000000</f>
        <v>1.3951</v>
      </c>
    </row>
    <row r="1957" spans="1:6" hidden="1" x14ac:dyDescent="0.3">
      <c r="A1957" t="s">
        <v>5</v>
      </c>
      <c r="B1957" t="s">
        <v>12</v>
      </c>
      <c r="C1957">
        <v>200</v>
      </c>
      <c r="D1957">
        <v>333751821530100</v>
      </c>
      <c r="E1957">
        <v>333751822924800</v>
      </c>
      <c r="F1957">
        <f>(tester_performace_indices[[#This Row],[post-handle-timestamp]]-tester_performace_indices[[#This Row],[pre-handle-timestamp]])/1000000</f>
        <v>1.3947000000000001</v>
      </c>
    </row>
    <row r="1958" spans="1:6" hidden="1" x14ac:dyDescent="0.3">
      <c r="A1958" t="s">
        <v>5</v>
      </c>
      <c r="B1958" t="s">
        <v>13</v>
      </c>
      <c r="C1958">
        <v>200</v>
      </c>
      <c r="D1958">
        <v>333751824556200</v>
      </c>
      <c r="E1958">
        <v>333751825927400</v>
      </c>
      <c r="F1958">
        <f>(tester_performace_indices[[#This Row],[post-handle-timestamp]]-tester_performace_indices[[#This Row],[pre-handle-timestamp]])/1000000</f>
        <v>1.3712</v>
      </c>
    </row>
    <row r="1959" spans="1:6" hidden="1" x14ac:dyDescent="0.3">
      <c r="A1959" t="s">
        <v>5</v>
      </c>
      <c r="B1959" t="s">
        <v>14</v>
      </c>
      <c r="C1959">
        <v>200</v>
      </c>
      <c r="D1959">
        <v>333751827584300</v>
      </c>
      <c r="E1959">
        <v>333751829026200</v>
      </c>
      <c r="F1959">
        <f>(tester_performace_indices[[#This Row],[post-handle-timestamp]]-tester_performace_indices[[#This Row],[pre-handle-timestamp]])/1000000</f>
        <v>1.4419</v>
      </c>
    </row>
    <row r="1960" spans="1:6" hidden="1" x14ac:dyDescent="0.3">
      <c r="A1960" t="s">
        <v>5</v>
      </c>
      <c r="B1960" t="s">
        <v>15</v>
      </c>
      <c r="C1960">
        <v>200</v>
      </c>
      <c r="D1960">
        <v>333751831834100</v>
      </c>
      <c r="E1960">
        <v>333751833204100</v>
      </c>
      <c r="F1960">
        <f>(tester_performace_indices[[#This Row],[post-handle-timestamp]]-tester_performace_indices[[#This Row],[pre-handle-timestamp]])/1000000</f>
        <v>1.37</v>
      </c>
    </row>
    <row r="1961" spans="1:6" hidden="1" x14ac:dyDescent="0.3">
      <c r="A1961" t="s">
        <v>5</v>
      </c>
      <c r="B1961" t="s">
        <v>16</v>
      </c>
      <c r="C1961">
        <v>200</v>
      </c>
      <c r="D1961">
        <v>333751834605700</v>
      </c>
      <c r="E1961">
        <v>333751835969200</v>
      </c>
      <c r="F1961">
        <f>(tester_performace_indices[[#This Row],[post-handle-timestamp]]-tester_performace_indices[[#This Row],[pre-handle-timestamp]])/1000000</f>
        <v>1.3634999999999999</v>
      </c>
    </row>
    <row r="1962" spans="1:6" hidden="1" x14ac:dyDescent="0.3">
      <c r="A1962" t="s">
        <v>5</v>
      </c>
      <c r="B1962" t="s">
        <v>17</v>
      </c>
      <c r="C1962">
        <v>200</v>
      </c>
      <c r="D1962">
        <v>333751838337000</v>
      </c>
      <c r="E1962">
        <v>333751839789700</v>
      </c>
      <c r="F1962">
        <f>(tester_performace_indices[[#This Row],[post-handle-timestamp]]-tester_performace_indices[[#This Row],[pre-handle-timestamp]])/1000000</f>
        <v>1.4527000000000001</v>
      </c>
    </row>
    <row r="1963" spans="1:6" hidden="1" x14ac:dyDescent="0.3">
      <c r="A1963" t="s">
        <v>5</v>
      </c>
      <c r="B1963" t="s">
        <v>18</v>
      </c>
      <c r="C1963">
        <v>200</v>
      </c>
      <c r="D1963">
        <v>333751842368100</v>
      </c>
      <c r="E1963">
        <v>333751843774700</v>
      </c>
      <c r="F1963">
        <f>(tester_performace_indices[[#This Row],[post-handle-timestamp]]-tester_performace_indices[[#This Row],[pre-handle-timestamp]])/1000000</f>
        <v>1.4066000000000001</v>
      </c>
    </row>
    <row r="1964" spans="1:6" hidden="1" x14ac:dyDescent="0.3">
      <c r="A1964" t="s">
        <v>5</v>
      </c>
      <c r="B1964" t="s">
        <v>19</v>
      </c>
      <c r="C1964">
        <v>200</v>
      </c>
      <c r="D1964">
        <v>333751845372900</v>
      </c>
      <c r="E1964">
        <v>333751846785300</v>
      </c>
      <c r="F1964">
        <f>(tester_performace_indices[[#This Row],[post-handle-timestamp]]-tester_performace_indices[[#This Row],[pre-handle-timestamp]])/1000000</f>
        <v>1.4124000000000001</v>
      </c>
    </row>
    <row r="1965" spans="1:6" hidden="1" x14ac:dyDescent="0.3">
      <c r="A1965" t="s">
        <v>5</v>
      </c>
      <c r="B1965" t="s">
        <v>20</v>
      </c>
      <c r="C1965">
        <v>200</v>
      </c>
      <c r="D1965">
        <v>333751848320000</v>
      </c>
      <c r="E1965">
        <v>333751849680000</v>
      </c>
      <c r="F1965">
        <f>(tester_performace_indices[[#This Row],[post-handle-timestamp]]-tester_performace_indices[[#This Row],[pre-handle-timestamp]])/1000000</f>
        <v>1.36</v>
      </c>
    </row>
    <row r="1966" spans="1:6" hidden="1" x14ac:dyDescent="0.3">
      <c r="A1966" t="s">
        <v>5</v>
      </c>
      <c r="B1966" t="s">
        <v>27</v>
      </c>
      <c r="C1966">
        <v>200</v>
      </c>
      <c r="D1966">
        <v>333751853121000</v>
      </c>
      <c r="E1966">
        <v>333751854741100</v>
      </c>
      <c r="F1966">
        <f>(tester_performace_indices[[#This Row],[post-handle-timestamp]]-tester_performace_indices[[#This Row],[pre-handle-timestamp]])/1000000</f>
        <v>1.6201000000000001</v>
      </c>
    </row>
    <row r="1967" spans="1:6" hidden="1" x14ac:dyDescent="0.3">
      <c r="A1967" t="s">
        <v>5</v>
      </c>
      <c r="B1967" t="s">
        <v>21</v>
      </c>
      <c r="C1967">
        <v>200</v>
      </c>
      <c r="D1967">
        <v>333751871931400</v>
      </c>
      <c r="E1967">
        <v>333751873443800</v>
      </c>
      <c r="F1967">
        <f>(tester_performace_indices[[#This Row],[post-handle-timestamp]]-tester_performace_indices[[#This Row],[pre-handle-timestamp]])/1000000</f>
        <v>1.5124</v>
      </c>
    </row>
    <row r="1968" spans="1:6" x14ac:dyDescent="0.3">
      <c r="A1968" t="s">
        <v>26</v>
      </c>
      <c r="B1968" t="s">
        <v>36</v>
      </c>
      <c r="C1968">
        <v>200</v>
      </c>
      <c r="D1968">
        <v>333751876834400</v>
      </c>
      <c r="E1968">
        <v>333751917103300</v>
      </c>
      <c r="F1968">
        <f>(tester_performace_indices[[#This Row],[post-handle-timestamp]]-tester_performace_indices[[#This Row],[pre-handle-timestamp]])/1000000</f>
        <v>40.268900000000002</v>
      </c>
    </row>
    <row r="1969" spans="1:6" hidden="1" x14ac:dyDescent="0.3">
      <c r="A1969" t="s">
        <v>5</v>
      </c>
      <c r="B1969" t="s">
        <v>8</v>
      </c>
      <c r="C1969">
        <v>200</v>
      </c>
      <c r="D1969">
        <v>333752120593600</v>
      </c>
      <c r="E1969">
        <v>333752122101700</v>
      </c>
      <c r="F1969">
        <f>(tester_performace_indices[[#This Row],[post-handle-timestamp]]-tester_performace_indices[[#This Row],[pre-handle-timestamp]])/1000000</f>
        <v>1.5081</v>
      </c>
    </row>
    <row r="1970" spans="1:6" hidden="1" x14ac:dyDescent="0.3">
      <c r="A1970" t="s">
        <v>5</v>
      </c>
      <c r="B1970" t="s">
        <v>9</v>
      </c>
      <c r="C1970">
        <v>200</v>
      </c>
      <c r="D1970">
        <v>333752123966800</v>
      </c>
      <c r="E1970">
        <v>333752125437700</v>
      </c>
      <c r="F1970">
        <f>(tester_performace_indices[[#This Row],[post-handle-timestamp]]-tester_performace_indices[[#This Row],[pre-handle-timestamp]])/1000000</f>
        <v>1.4709000000000001</v>
      </c>
    </row>
    <row r="1971" spans="1:6" hidden="1" x14ac:dyDescent="0.3">
      <c r="A1971" t="s">
        <v>5</v>
      </c>
      <c r="B1971" t="s">
        <v>11</v>
      </c>
      <c r="C1971">
        <v>200</v>
      </c>
      <c r="D1971">
        <v>333752128013600</v>
      </c>
      <c r="E1971">
        <v>333752129521700</v>
      </c>
      <c r="F1971">
        <f>(tester_performace_indices[[#This Row],[post-handle-timestamp]]-tester_performace_indices[[#This Row],[pre-handle-timestamp]])/1000000</f>
        <v>1.5081</v>
      </c>
    </row>
    <row r="1972" spans="1:6" hidden="1" x14ac:dyDescent="0.3">
      <c r="A1972" t="s">
        <v>5</v>
      </c>
      <c r="B1972" t="s">
        <v>10</v>
      </c>
      <c r="C1972">
        <v>200</v>
      </c>
      <c r="D1972">
        <v>333752131401600</v>
      </c>
      <c r="E1972">
        <v>333752132908600</v>
      </c>
      <c r="F1972">
        <f>(tester_performace_indices[[#This Row],[post-handle-timestamp]]-tester_performace_indices[[#This Row],[pre-handle-timestamp]])/1000000</f>
        <v>1.5069999999999999</v>
      </c>
    </row>
    <row r="1973" spans="1:6" hidden="1" x14ac:dyDescent="0.3">
      <c r="A1973" t="s">
        <v>5</v>
      </c>
      <c r="B1973" t="s">
        <v>12</v>
      </c>
      <c r="C1973">
        <v>200</v>
      </c>
      <c r="D1973">
        <v>333752135253500</v>
      </c>
      <c r="E1973">
        <v>333752136708100</v>
      </c>
      <c r="F1973">
        <f>(tester_performace_indices[[#This Row],[post-handle-timestamp]]-tester_performace_indices[[#This Row],[pre-handle-timestamp]])/1000000</f>
        <v>1.4545999999999999</v>
      </c>
    </row>
    <row r="1974" spans="1:6" hidden="1" x14ac:dyDescent="0.3">
      <c r="A1974" t="s">
        <v>5</v>
      </c>
      <c r="B1974" t="s">
        <v>13</v>
      </c>
      <c r="C1974">
        <v>200</v>
      </c>
      <c r="D1974">
        <v>333752138425100</v>
      </c>
      <c r="E1974">
        <v>333752139763000</v>
      </c>
      <c r="F1974">
        <f>(tester_performace_indices[[#This Row],[post-handle-timestamp]]-tester_performace_indices[[#This Row],[pre-handle-timestamp]])/1000000</f>
        <v>1.3379000000000001</v>
      </c>
    </row>
    <row r="1975" spans="1:6" hidden="1" x14ac:dyDescent="0.3">
      <c r="A1975" t="s">
        <v>5</v>
      </c>
      <c r="B1975" t="s">
        <v>14</v>
      </c>
      <c r="C1975">
        <v>200</v>
      </c>
      <c r="D1975">
        <v>333752141538700</v>
      </c>
      <c r="E1975">
        <v>333752143035400</v>
      </c>
      <c r="F1975">
        <f>(tester_performace_indices[[#This Row],[post-handle-timestamp]]-tester_performace_indices[[#This Row],[pre-handle-timestamp]])/1000000</f>
        <v>1.4966999999999999</v>
      </c>
    </row>
    <row r="1976" spans="1:6" hidden="1" x14ac:dyDescent="0.3">
      <c r="A1976" t="s">
        <v>5</v>
      </c>
      <c r="B1976" t="s">
        <v>15</v>
      </c>
      <c r="C1976">
        <v>200</v>
      </c>
      <c r="D1976">
        <v>333752146065500</v>
      </c>
      <c r="E1976">
        <v>333752147415000</v>
      </c>
      <c r="F1976">
        <f>(tester_performace_indices[[#This Row],[post-handle-timestamp]]-tester_performace_indices[[#This Row],[pre-handle-timestamp]])/1000000</f>
        <v>1.3494999999999999</v>
      </c>
    </row>
    <row r="1977" spans="1:6" hidden="1" x14ac:dyDescent="0.3">
      <c r="A1977" t="s">
        <v>5</v>
      </c>
      <c r="B1977" t="s">
        <v>16</v>
      </c>
      <c r="C1977">
        <v>200</v>
      </c>
      <c r="D1977">
        <v>333752148829100</v>
      </c>
      <c r="E1977">
        <v>333752150249100</v>
      </c>
      <c r="F1977">
        <f>(tester_performace_indices[[#This Row],[post-handle-timestamp]]-tester_performace_indices[[#This Row],[pre-handle-timestamp]])/1000000</f>
        <v>1.42</v>
      </c>
    </row>
    <row r="1978" spans="1:6" hidden="1" x14ac:dyDescent="0.3">
      <c r="A1978" t="s">
        <v>5</v>
      </c>
      <c r="B1978" t="s">
        <v>17</v>
      </c>
      <c r="C1978">
        <v>200</v>
      </c>
      <c r="D1978">
        <v>333752152640900</v>
      </c>
      <c r="E1978">
        <v>333752154050900</v>
      </c>
      <c r="F1978">
        <f>(tester_performace_indices[[#This Row],[post-handle-timestamp]]-tester_performace_indices[[#This Row],[pre-handle-timestamp]])/1000000</f>
        <v>1.41</v>
      </c>
    </row>
    <row r="1979" spans="1:6" hidden="1" x14ac:dyDescent="0.3">
      <c r="A1979" t="s">
        <v>5</v>
      </c>
      <c r="B1979" t="s">
        <v>18</v>
      </c>
      <c r="C1979">
        <v>200</v>
      </c>
      <c r="D1979">
        <v>333752156679100</v>
      </c>
      <c r="E1979">
        <v>333752158086100</v>
      </c>
      <c r="F1979">
        <f>(tester_performace_indices[[#This Row],[post-handle-timestamp]]-tester_performace_indices[[#This Row],[pre-handle-timestamp]])/1000000</f>
        <v>1.407</v>
      </c>
    </row>
    <row r="1980" spans="1:6" hidden="1" x14ac:dyDescent="0.3">
      <c r="A1980" t="s">
        <v>5</v>
      </c>
      <c r="B1980" t="s">
        <v>19</v>
      </c>
      <c r="C1980">
        <v>200</v>
      </c>
      <c r="D1980">
        <v>333752159555500</v>
      </c>
      <c r="E1980">
        <v>333752160844300</v>
      </c>
      <c r="F1980">
        <f>(tester_performace_indices[[#This Row],[post-handle-timestamp]]-tester_performace_indices[[#This Row],[pre-handle-timestamp]])/1000000</f>
        <v>1.2887999999999999</v>
      </c>
    </row>
    <row r="1981" spans="1:6" hidden="1" x14ac:dyDescent="0.3">
      <c r="A1981" t="s">
        <v>5</v>
      </c>
      <c r="B1981" t="s">
        <v>20</v>
      </c>
      <c r="C1981">
        <v>200</v>
      </c>
      <c r="D1981">
        <v>333752162288500</v>
      </c>
      <c r="E1981">
        <v>333752163601700</v>
      </c>
      <c r="F1981">
        <f>(tester_performace_indices[[#This Row],[post-handle-timestamp]]-tester_performace_indices[[#This Row],[pre-handle-timestamp]])/1000000</f>
        <v>1.3131999999999999</v>
      </c>
    </row>
    <row r="1982" spans="1:6" x14ac:dyDescent="0.3">
      <c r="A1982" t="s">
        <v>5</v>
      </c>
      <c r="B1982" t="s">
        <v>28</v>
      </c>
      <c r="C1982">
        <v>200</v>
      </c>
      <c r="D1982">
        <v>333752166635200</v>
      </c>
      <c r="E1982">
        <v>333752176230900</v>
      </c>
      <c r="F1982">
        <f>(tester_performace_indices[[#This Row],[post-handle-timestamp]]-tester_performace_indices[[#This Row],[pre-handle-timestamp]])/1000000</f>
        <v>9.5957000000000008</v>
      </c>
    </row>
    <row r="1983" spans="1:6" hidden="1" x14ac:dyDescent="0.3">
      <c r="A1983" t="s">
        <v>5</v>
      </c>
      <c r="B1983" t="s">
        <v>8</v>
      </c>
      <c r="C1983">
        <v>200</v>
      </c>
      <c r="D1983">
        <v>333752697902200</v>
      </c>
      <c r="E1983">
        <v>333752699601000</v>
      </c>
      <c r="F1983">
        <f>(tester_performace_indices[[#This Row],[post-handle-timestamp]]-tester_performace_indices[[#This Row],[pre-handle-timestamp]])/1000000</f>
        <v>1.6988000000000001</v>
      </c>
    </row>
    <row r="1984" spans="1:6" hidden="1" x14ac:dyDescent="0.3">
      <c r="A1984" t="s">
        <v>5</v>
      </c>
      <c r="B1984" t="s">
        <v>9</v>
      </c>
      <c r="C1984">
        <v>200</v>
      </c>
      <c r="D1984">
        <v>333752701774800</v>
      </c>
      <c r="E1984">
        <v>333752703455900</v>
      </c>
      <c r="F1984">
        <f>(tester_performace_indices[[#This Row],[post-handle-timestamp]]-tester_performace_indices[[#This Row],[pre-handle-timestamp]])/1000000</f>
        <v>1.6811</v>
      </c>
    </row>
    <row r="1985" spans="1:6" hidden="1" x14ac:dyDescent="0.3">
      <c r="A1985" t="s">
        <v>5</v>
      </c>
      <c r="B1985" t="s">
        <v>11</v>
      </c>
      <c r="C1985">
        <v>200</v>
      </c>
      <c r="D1985">
        <v>333752706644500</v>
      </c>
      <c r="E1985">
        <v>333752708289000</v>
      </c>
      <c r="F1985">
        <f>(tester_performace_indices[[#This Row],[post-handle-timestamp]]-tester_performace_indices[[#This Row],[pre-handle-timestamp]])/1000000</f>
        <v>1.6445000000000001</v>
      </c>
    </row>
    <row r="1986" spans="1:6" hidden="1" x14ac:dyDescent="0.3">
      <c r="A1986" t="s">
        <v>5</v>
      </c>
      <c r="B1986" t="s">
        <v>10</v>
      </c>
      <c r="C1986">
        <v>200</v>
      </c>
      <c r="D1986">
        <v>333752710156600</v>
      </c>
      <c r="E1986">
        <v>333752711792400</v>
      </c>
      <c r="F1986">
        <f>(tester_performace_indices[[#This Row],[post-handle-timestamp]]-tester_performace_indices[[#This Row],[pre-handle-timestamp]])/1000000</f>
        <v>1.6357999999999999</v>
      </c>
    </row>
    <row r="1987" spans="1:6" hidden="1" x14ac:dyDescent="0.3">
      <c r="A1987" t="s">
        <v>5</v>
      </c>
      <c r="B1987" t="s">
        <v>12</v>
      </c>
      <c r="C1987">
        <v>200</v>
      </c>
      <c r="D1987">
        <v>333752714116500</v>
      </c>
      <c r="E1987">
        <v>333752715628400</v>
      </c>
      <c r="F1987">
        <f>(tester_performace_indices[[#This Row],[post-handle-timestamp]]-tester_performace_indices[[#This Row],[pre-handle-timestamp]])/1000000</f>
        <v>1.5119</v>
      </c>
    </row>
    <row r="1988" spans="1:6" hidden="1" x14ac:dyDescent="0.3">
      <c r="A1988" t="s">
        <v>5</v>
      </c>
      <c r="B1988" t="s">
        <v>13</v>
      </c>
      <c r="C1988">
        <v>200</v>
      </c>
      <c r="D1988">
        <v>333752717424300</v>
      </c>
      <c r="E1988">
        <v>333752718905000</v>
      </c>
      <c r="F1988">
        <f>(tester_performace_indices[[#This Row],[post-handle-timestamp]]-tester_performace_indices[[#This Row],[pre-handle-timestamp]])/1000000</f>
        <v>1.4806999999999999</v>
      </c>
    </row>
    <row r="1989" spans="1:6" hidden="1" x14ac:dyDescent="0.3">
      <c r="A1989" t="s">
        <v>5</v>
      </c>
      <c r="B1989" t="s">
        <v>14</v>
      </c>
      <c r="C1989">
        <v>200</v>
      </c>
      <c r="D1989">
        <v>333752720882500</v>
      </c>
      <c r="E1989">
        <v>333752722549200</v>
      </c>
      <c r="F1989">
        <f>(tester_performace_indices[[#This Row],[post-handle-timestamp]]-tester_performace_indices[[#This Row],[pre-handle-timestamp]])/1000000</f>
        <v>1.6667000000000001</v>
      </c>
    </row>
    <row r="1990" spans="1:6" hidden="1" x14ac:dyDescent="0.3">
      <c r="A1990" t="s">
        <v>5</v>
      </c>
      <c r="B1990" t="s">
        <v>15</v>
      </c>
      <c r="C1990">
        <v>200</v>
      </c>
      <c r="D1990">
        <v>333752725718100</v>
      </c>
      <c r="E1990">
        <v>333752727187800</v>
      </c>
      <c r="F1990">
        <f>(tester_performace_indices[[#This Row],[post-handle-timestamp]]-tester_performace_indices[[#This Row],[pre-handle-timestamp]])/1000000</f>
        <v>1.4697</v>
      </c>
    </row>
    <row r="1991" spans="1:6" hidden="1" x14ac:dyDescent="0.3">
      <c r="A1991" t="s">
        <v>5</v>
      </c>
      <c r="B1991" t="s">
        <v>16</v>
      </c>
      <c r="C1991">
        <v>200</v>
      </c>
      <c r="D1991">
        <v>333752728875400</v>
      </c>
      <c r="E1991">
        <v>333752730415300</v>
      </c>
      <c r="F1991">
        <f>(tester_performace_indices[[#This Row],[post-handle-timestamp]]-tester_performace_indices[[#This Row],[pre-handle-timestamp]])/1000000</f>
        <v>1.5399</v>
      </c>
    </row>
    <row r="1992" spans="1:6" hidden="1" x14ac:dyDescent="0.3">
      <c r="A1992" t="s">
        <v>5</v>
      </c>
      <c r="B1992" t="s">
        <v>17</v>
      </c>
      <c r="C1992">
        <v>200</v>
      </c>
      <c r="D1992">
        <v>333752732995000</v>
      </c>
      <c r="E1992">
        <v>333752734585700</v>
      </c>
      <c r="F1992">
        <f>(tester_performace_indices[[#This Row],[post-handle-timestamp]]-tester_performace_indices[[#This Row],[pre-handle-timestamp]])/1000000</f>
        <v>1.5907</v>
      </c>
    </row>
    <row r="1993" spans="1:6" hidden="1" x14ac:dyDescent="0.3">
      <c r="A1993" t="s">
        <v>5</v>
      </c>
      <c r="B1993" t="s">
        <v>18</v>
      </c>
      <c r="C1993">
        <v>200</v>
      </c>
      <c r="D1993">
        <v>333752737462400</v>
      </c>
      <c r="E1993">
        <v>333752738908500</v>
      </c>
      <c r="F1993">
        <f>(tester_performace_indices[[#This Row],[post-handle-timestamp]]-tester_performace_indices[[#This Row],[pre-handle-timestamp]])/1000000</f>
        <v>1.4460999999999999</v>
      </c>
    </row>
    <row r="1994" spans="1:6" hidden="1" x14ac:dyDescent="0.3">
      <c r="A1994" t="s">
        <v>5</v>
      </c>
      <c r="B1994" t="s">
        <v>19</v>
      </c>
      <c r="C1994">
        <v>200</v>
      </c>
      <c r="D1994">
        <v>333752740510600</v>
      </c>
      <c r="E1994">
        <v>333752741926100</v>
      </c>
      <c r="F1994">
        <f>(tester_performace_indices[[#This Row],[post-handle-timestamp]]-tester_performace_indices[[#This Row],[pre-handle-timestamp]])/1000000</f>
        <v>1.4155</v>
      </c>
    </row>
    <row r="1995" spans="1:6" hidden="1" x14ac:dyDescent="0.3">
      <c r="A1995" t="s">
        <v>5</v>
      </c>
      <c r="B1995" t="s">
        <v>20</v>
      </c>
      <c r="C1995">
        <v>200</v>
      </c>
      <c r="D1995">
        <v>333752743639700</v>
      </c>
      <c r="E1995">
        <v>333752745105000</v>
      </c>
      <c r="F1995">
        <f>(tester_performace_indices[[#This Row],[post-handle-timestamp]]-tester_performace_indices[[#This Row],[pre-handle-timestamp]])/1000000</f>
        <v>1.4653</v>
      </c>
    </row>
    <row r="1996" spans="1:6" hidden="1" x14ac:dyDescent="0.3">
      <c r="A1996" t="s">
        <v>5</v>
      </c>
      <c r="B1996" t="s">
        <v>27</v>
      </c>
      <c r="C1996">
        <v>200</v>
      </c>
      <c r="D1996">
        <v>333752748696200</v>
      </c>
      <c r="E1996">
        <v>333752750522700</v>
      </c>
      <c r="F1996">
        <f>(tester_performace_indices[[#This Row],[post-handle-timestamp]]-tester_performace_indices[[#This Row],[pre-handle-timestamp]])/1000000</f>
        <v>1.8265</v>
      </c>
    </row>
    <row r="1997" spans="1:6" hidden="1" x14ac:dyDescent="0.3">
      <c r="A1997" t="s">
        <v>5</v>
      </c>
      <c r="B1997" t="s">
        <v>21</v>
      </c>
      <c r="C1997">
        <v>200</v>
      </c>
      <c r="D1997">
        <v>333752770577900</v>
      </c>
      <c r="E1997">
        <v>333752772129900</v>
      </c>
      <c r="F1997">
        <f>(tester_performace_indices[[#This Row],[post-handle-timestamp]]-tester_performace_indices[[#This Row],[pre-handle-timestamp]])/1000000</f>
        <v>1.552</v>
      </c>
    </row>
    <row r="1998" spans="1:6" hidden="1" x14ac:dyDescent="0.3">
      <c r="A1998" t="s">
        <v>5</v>
      </c>
      <c r="B1998" t="s">
        <v>29</v>
      </c>
      <c r="C1998">
        <v>200</v>
      </c>
      <c r="D1998">
        <v>333752775641100</v>
      </c>
      <c r="E1998">
        <v>333752777369600</v>
      </c>
      <c r="F1998">
        <f>(tester_performace_indices[[#This Row],[post-handle-timestamp]]-tester_performace_indices[[#This Row],[pre-handle-timestamp]])/1000000</f>
        <v>1.7284999999999999</v>
      </c>
    </row>
    <row r="1999" spans="1:6" x14ac:dyDescent="0.3">
      <c r="A1999" t="s">
        <v>5</v>
      </c>
      <c r="B1999" t="s">
        <v>31</v>
      </c>
      <c r="C1999">
        <v>200</v>
      </c>
      <c r="D1999">
        <v>333752780019800</v>
      </c>
      <c r="E1999">
        <v>333752786752300</v>
      </c>
      <c r="F1999">
        <f>(tester_performace_indices[[#This Row],[post-handle-timestamp]]-tester_performace_indices[[#This Row],[pre-handle-timestamp]])/1000000</f>
        <v>6.7324999999999999</v>
      </c>
    </row>
    <row r="2000" spans="1:6" hidden="1" x14ac:dyDescent="0.3">
      <c r="A2000" t="s">
        <v>5</v>
      </c>
      <c r="B2000" t="s">
        <v>8</v>
      </c>
      <c r="C2000">
        <v>200</v>
      </c>
      <c r="D2000">
        <v>333753074353500</v>
      </c>
      <c r="E2000">
        <v>333753076023500</v>
      </c>
      <c r="F2000">
        <f>(tester_performace_indices[[#This Row],[post-handle-timestamp]]-tester_performace_indices[[#This Row],[pre-handle-timestamp]])/1000000</f>
        <v>1.67</v>
      </c>
    </row>
    <row r="2001" spans="1:6" hidden="1" x14ac:dyDescent="0.3">
      <c r="A2001" t="s">
        <v>5</v>
      </c>
      <c r="B2001" t="s">
        <v>9</v>
      </c>
      <c r="C2001">
        <v>200</v>
      </c>
      <c r="D2001">
        <v>333753078167100</v>
      </c>
      <c r="E2001">
        <v>333753079814600</v>
      </c>
      <c r="F2001">
        <f>(tester_performace_indices[[#This Row],[post-handle-timestamp]]-tester_performace_indices[[#This Row],[pre-handle-timestamp]])/1000000</f>
        <v>1.6475</v>
      </c>
    </row>
    <row r="2002" spans="1:6" hidden="1" x14ac:dyDescent="0.3">
      <c r="A2002" t="s">
        <v>5</v>
      </c>
      <c r="B2002" t="s">
        <v>11</v>
      </c>
      <c r="C2002">
        <v>200</v>
      </c>
      <c r="D2002">
        <v>333753083503100</v>
      </c>
      <c r="E2002">
        <v>333753085034700</v>
      </c>
      <c r="F2002">
        <f>(tester_performace_indices[[#This Row],[post-handle-timestamp]]-tester_performace_indices[[#This Row],[pre-handle-timestamp]])/1000000</f>
        <v>1.5316000000000001</v>
      </c>
    </row>
    <row r="2003" spans="1:6" hidden="1" x14ac:dyDescent="0.3">
      <c r="A2003" t="s">
        <v>5</v>
      </c>
      <c r="B2003" t="s">
        <v>10</v>
      </c>
      <c r="C2003">
        <v>200</v>
      </c>
      <c r="D2003">
        <v>333753086859300</v>
      </c>
      <c r="E2003">
        <v>333753088364700</v>
      </c>
      <c r="F2003">
        <f>(tester_performace_indices[[#This Row],[post-handle-timestamp]]-tester_performace_indices[[#This Row],[pre-handle-timestamp]])/1000000</f>
        <v>1.5054000000000001</v>
      </c>
    </row>
    <row r="2004" spans="1:6" hidden="1" x14ac:dyDescent="0.3">
      <c r="A2004" t="s">
        <v>5</v>
      </c>
      <c r="B2004" t="s">
        <v>12</v>
      </c>
      <c r="C2004">
        <v>200</v>
      </c>
      <c r="D2004">
        <v>333753090851800</v>
      </c>
      <c r="E2004">
        <v>333753092401600</v>
      </c>
      <c r="F2004">
        <f>(tester_performace_indices[[#This Row],[post-handle-timestamp]]-tester_performace_indices[[#This Row],[pre-handle-timestamp]])/1000000</f>
        <v>1.5498000000000001</v>
      </c>
    </row>
    <row r="2005" spans="1:6" hidden="1" x14ac:dyDescent="0.3">
      <c r="A2005" t="s">
        <v>5</v>
      </c>
      <c r="B2005" t="s">
        <v>13</v>
      </c>
      <c r="C2005">
        <v>200</v>
      </c>
      <c r="D2005">
        <v>333753094636700</v>
      </c>
      <c r="E2005">
        <v>333753096267600</v>
      </c>
      <c r="F2005">
        <f>(tester_performace_indices[[#This Row],[post-handle-timestamp]]-tester_performace_indices[[#This Row],[pre-handle-timestamp]])/1000000</f>
        <v>1.6309</v>
      </c>
    </row>
    <row r="2006" spans="1:6" hidden="1" x14ac:dyDescent="0.3">
      <c r="A2006" t="s">
        <v>5</v>
      </c>
      <c r="B2006" t="s">
        <v>14</v>
      </c>
      <c r="C2006">
        <v>200</v>
      </c>
      <c r="D2006">
        <v>333753098228700</v>
      </c>
      <c r="E2006">
        <v>333753099807000</v>
      </c>
      <c r="F2006">
        <f>(tester_performace_indices[[#This Row],[post-handle-timestamp]]-tester_performace_indices[[#This Row],[pre-handle-timestamp]])/1000000</f>
        <v>1.5783</v>
      </c>
    </row>
    <row r="2007" spans="1:6" hidden="1" x14ac:dyDescent="0.3">
      <c r="A2007" t="s">
        <v>5</v>
      </c>
      <c r="B2007" t="s">
        <v>15</v>
      </c>
      <c r="C2007">
        <v>200</v>
      </c>
      <c r="D2007">
        <v>333753102749800</v>
      </c>
      <c r="E2007">
        <v>333753104187700</v>
      </c>
      <c r="F2007">
        <f>(tester_performace_indices[[#This Row],[post-handle-timestamp]]-tester_performace_indices[[#This Row],[pre-handle-timestamp]])/1000000</f>
        <v>1.4379</v>
      </c>
    </row>
    <row r="2008" spans="1:6" hidden="1" x14ac:dyDescent="0.3">
      <c r="A2008" t="s">
        <v>5</v>
      </c>
      <c r="B2008" t="s">
        <v>16</v>
      </c>
      <c r="C2008">
        <v>200</v>
      </c>
      <c r="D2008">
        <v>333753105756600</v>
      </c>
      <c r="E2008">
        <v>333753107275500</v>
      </c>
      <c r="F2008">
        <f>(tester_performace_indices[[#This Row],[post-handle-timestamp]]-tester_performace_indices[[#This Row],[pre-handle-timestamp]])/1000000</f>
        <v>1.5188999999999999</v>
      </c>
    </row>
    <row r="2009" spans="1:6" hidden="1" x14ac:dyDescent="0.3">
      <c r="A2009" t="s">
        <v>5</v>
      </c>
      <c r="B2009" t="s">
        <v>17</v>
      </c>
      <c r="C2009">
        <v>200</v>
      </c>
      <c r="D2009">
        <v>333753109824000</v>
      </c>
      <c r="E2009">
        <v>333753111363300</v>
      </c>
      <c r="F2009">
        <f>(tester_performace_indices[[#This Row],[post-handle-timestamp]]-tester_performace_indices[[#This Row],[pre-handle-timestamp]])/1000000</f>
        <v>1.5392999999999999</v>
      </c>
    </row>
    <row r="2010" spans="1:6" hidden="1" x14ac:dyDescent="0.3">
      <c r="A2010" t="s">
        <v>5</v>
      </c>
      <c r="B2010" t="s">
        <v>18</v>
      </c>
      <c r="C2010">
        <v>200</v>
      </c>
      <c r="D2010">
        <v>333753114315900</v>
      </c>
      <c r="E2010">
        <v>333753115827900</v>
      </c>
      <c r="F2010">
        <f>(tester_performace_indices[[#This Row],[post-handle-timestamp]]-tester_performace_indices[[#This Row],[pre-handle-timestamp]])/1000000</f>
        <v>1.512</v>
      </c>
    </row>
    <row r="2011" spans="1:6" hidden="1" x14ac:dyDescent="0.3">
      <c r="A2011" t="s">
        <v>5</v>
      </c>
      <c r="B2011" t="s">
        <v>19</v>
      </c>
      <c r="C2011">
        <v>200</v>
      </c>
      <c r="D2011">
        <v>333753117493000</v>
      </c>
      <c r="E2011">
        <v>333753118882400</v>
      </c>
      <c r="F2011">
        <f>(tester_performace_indices[[#This Row],[post-handle-timestamp]]-tester_performace_indices[[#This Row],[pre-handle-timestamp]])/1000000</f>
        <v>1.3894</v>
      </c>
    </row>
    <row r="2012" spans="1:6" hidden="1" x14ac:dyDescent="0.3">
      <c r="A2012" t="s">
        <v>5</v>
      </c>
      <c r="B2012" t="s">
        <v>20</v>
      </c>
      <c r="C2012">
        <v>200</v>
      </c>
      <c r="D2012">
        <v>333753120550800</v>
      </c>
      <c r="E2012">
        <v>333753122011600</v>
      </c>
      <c r="F2012">
        <f>(tester_performace_indices[[#This Row],[post-handle-timestamp]]-tester_performace_indices[[#This Row],[pre-handle-timestamp]])/1000000</f>
        <v>1.4608000000000001</v>
      </c>
    </row>
    <row r="2013" spans="1:6" hidden="1" x14ac:dyDescent="0.3">
      <c r="A2013" t="s">
        <v>5</v>
      </c>
      <c r="B2013" t="s">
        <v>27</v>
      </c>
      <c r="C2013">
        <v>200</v>
      </c>
      <c r="D2013">
        <v>333753125639100</v>
      </c>
      <c r="E2013">
        <v>333753127402700</v>
      </c>
      <c r="F2013">
        <f>(tester_performace_indices[[#This Row],[post-handle-timestamp]]-tester_performace_indices[[#This Row],[pre-handle-timestamp]])/1000000</f>
        <v>1.7636000000000001</v>
      </c>
    </row>
    <row r="2014" spans="1:6" hidden="1" x14ac:dyDescent="0.3">
      <c r="A2014" t="s">
        <v>5</v>
      </c>
      <c r="B2014" t="s">
        <v>21</v>
      </c>
      <c r="C2014">
        <v>200</v>
      </c>
      <c r="D2014">
        <v>333753145493600</v>
      </c>
      <c r="E2014">
        <v>333753146977700</v>
      </c>
      <c r="F2014">
        <f>(tester_performace_indices[[#This Row],[post-handle-timestamp]]-tester_performace_indices[[#This Row],[pre-handle-timestamp]])/1000000</f>
        <v>1.4841</v>
      </c>
    </row>
    <row r="2015" spans="1:6" hidden="1" x14ac:dyDescent="0.3">
      <c r="A2015" t="s">
        <v>5</v>
      </c>
      <c r="B2015" t="s">
        <v>29</v>
      </c>
      <c r="C2015">
        <v>200</v>
      </c>
      <c r="D2015">
        <v>333753150443000</v>
      </c>
      <c r="E2015">
        <v>333753152089800</v>
      </c>
      <c r="F2015">
        <f>(tester_performace_indices[[#This Row],[post-handle-timestamp]]-tester_performace_indices[[#This Row],[pre-handle-timestamp]])/1000000</f>
        <v>1.6468</v>
      </c>
    </row>
    <row r="2016" spans="1:6" x14ac:dyDescent="0.3">
      <c r="A2016" t="s">
        <v>5</v>
      </c>
      <c r="B2016" t="s">
        <v>32</v>
      </c>
      <c r="C2016">
        <v>200</v>
      </c>
      <c r="D2016">
        <v>333753154636600</v>
      </c>
      <c r="E2016">
        <v>333753161193900</v>
      </c>
      <c r="F2016">
        <f>(tester_performace_indices[[#This Row],[post-handle-timestamp]]-tester_performace_indices[[#This Row],[pre-handle-timestamp]])/1000000</f>
        <v>6.5572999999999997</v>
      </c>
    </row>
    <row r="2017" spans="1:6" hidden="1" x14ac:dyDescent="0.3">
      <c r="A2017" t="s">
        <v>5</v>
      </c>
      <c r="B2017" t="s">
        <v>8</v>
      </c>
      <c r="C2017">
        <v>200</v>
      </c>
      <c r="D2017">
        <v>333753401073400</v>
      </c>
      <c r="E2017">
        <v>333753403164000</v>
      </c>
      <c r="F2017">
        <f>(tester_performace_indices[[#This Row],[post-handle-timestamp]]-tester_performace_indices[[#This Row],[pre-handle-timestamp]])/1000000</f>
        <v>2.0905999999999998</v>
      </c>
    </row>
    <row r="2018" spans="1:6" hidden="1" x14ac:dyDescent="0.3">
      <c r="A2018" t="s">
        <v>5</v>
      </c>
      <c r="B2018" t="s">
        <v>9</v>
      </c>
      <c r="C2018">
        <v>200</v>
      </c>
      <c r="D2018">
        <v>333753405818700</v>
      </c>
      <c r="E2018">
        <v>333753407339600</v>
      </c>
      <c r="F2018">
        <f>(tester_performace_indices[[#This Row],[post-handle-timestamp]]-tester_performace_indices[[#This Row],[pre-handle-timestamp]])/1000000</f>
        <v>1.5208999999999999</v>
      </c>
    </row>
    <row r="2019" spans="1:6" hidden="1" x14ac:dyDescent="0.3">
      <c r="A2019" t="s">
        <v>5</v>
      </c>
      <c r="B2019" t="s">
        <v>11</v>
      </c>
      <c r="C2019">
        <v>200</v>
      </c>
      <c r="D2019">
        <v>333753410010200</v>
      </c>
      <c r="E2019">
        <v>333753411418400</v>
      </c>
      <c r="F2019">
        <f>(tester_performace_indices[[#This Row],[post-handle-timestamp]]-tester_performace_indices[[#This Row],[pre-handle-timestamp]])/1000000</f>
        <v>1.4081999999999999</v>
      </c>
    </row>
    <row r="2020" spans="1:6" hidden="1" x14ac:dyDescent="0.3">
      <c r="A2020" t="s">
        <v>5</v>
      </c>
      <c r="B2020" t="s">
        <v>10</v>
      </c>
      <c r="C2020">
        <v>200</v>
      </c>
      <c r="D2020">
        <v>333753413109100</v>
      </c>
      <c r="E2020">
        <v>333753414542200</v>
      </c>
      <c r="F2020">
        <f>(tester_performace_indices[[#This Row],[post-handle-timestamp]]-tester_performace_indices[[#This Row],[pre-handle-timestamp]])/1000000</f>
        <v>1.4331</v>
      </c>
    </row>
    <row r="2021" spans="1:6" hidden="1" x14ac:dyDescent="0.3">
      <c r="A2021" t="s">
        <v>5</v>
      </c>
      <c r="B2021" t="s">
        <v>12</v>
      </c>
      <c r="C2021">
        <v>200</v>
      </c>
      <c r="D2021">
        <v>333753417489000</v>
      </c>
      <c r="E2021">
        <v>333753418911500</v>
      </c>
      <c r="F2021">
        <f>(tester_performace_indices[[#This Row],[post-handle-timestamp]]-tester_performace_indices[[#This Row],[pre-handle-timestamp]])/1000000</f>
        <v>1.4225000000000001</v>
      </c>
    </row>
    <row r="2022" spans="1:6" hidden="1" x14ac:dyDescent="0.3">
      <c r="A2022" t="s">
        <v>5</v>
      </c>
      <c r="B2022" t="s">
        <v>13</v>
      </c>
      <c r="C2022">
        <v>200</v>
      </c>
      <c r="D2022">
        <v>333753420546500</v>
      </c>
      <c r="E2022">
        <v>333753421907900</v>
      </c>
      <c r="F2022">
        <f>(tester_performace_indices[[#This Row],[post-handle-timestamp]]-tester_performace_indices[[#This Row],[pre-handle-timestamp]])/1000000</f>
        <v>1.3613999999999999</v>
      </c>
    </row>
    <row r="2023" spans="1:6" hidden="1" x14ac:dyDescent="0.3">
      <c r="A2023" t="s">
        <v>5</v>
      </c>
      <c r="B2023" t="s">
        <v>14</v>
      </c>
      <c r="C2023">
        <v>200</v>
      </c>
      <c r="D2023">
        <v>333753423705900</v>
      </c>
      <c r="E2023">
        <v>333753425134800</v>
      </c>
      <c r="F2023">
        <f>(tester_performace_indices[[#This Row],[post-handle-timestamp]]-tester_performace_indices[[#This Row],[pre-handle-timestamp]])/1000000</f>
        <v>1.4289000000000001</v>
      </c>
    </row>
    <row r="2024" spans="1:6" hidden="1" x14ac:dyDescent="0.3">
      <c r="A2024" t="s">
        <v>5</v>
      </c>
      <c r="B2024" t="s">
        <v>15</v>
      </c>
      <c r="C2024">
        <v>200</v>
      </c>
      <c r="D2024">
        <v>333753428056200</v>
      </c>
      <c r="E2024">
        <v>333753429414900</v>
      </c>
      <c r="F2024">
        <f>(tester_performace_indices[[#This Row],[post-handle-timestamp]]-tester_performace_indices[[#This Row],[pre-handle-timestamp]])/1000000</f>
        <v>1.3587</v>
      </c>
    </row>
    <row r="2025" spans="1:6" hidden="1" x14ac:dyDescent="0.3">
      <c r="A2025" t="s">
        <v>5</v>
      </c>
      <c r="B2025" t="s">
        <v>16</v>
      </c>
      <c r="C2025">
        <v>200</v>
      </c>
      <c r="D2025">
        <v>333753430897000</v>
      </c>
      <c r="E2025">
        <v>333753432272300</v>
      </c>
      <c r="F2025">
        <f>(tester_performace_indices[[#This Row],[post-handle-timestamp]]-tester_performace_indices[[#This Row],[pre-handle-timestamp]])/1000000</f>
        <v>1.3753</v>
      </c>
    </row>
    <row r="2026" spans="1:6" hidden="1" x14ac:dyDescent="0.3">
      <c r="A2026" t="s">
        <v>5</v>
      </c>
      <c r="B2026" t="s">
        <v>17</v>
      </c>
      <c r="C2026">
        <v>200</v>
      </c>
      <c r="D2026">
        <v>333753434486100</v>
      </c>
      <c r="E2026">
        <v>333753435862700</v>
      </c>
      <c r="F2026">
        <f>(tester_performace_indices[[#This Row],[post-handle-timestamp]]-tester_performace_indices[[#This Row],[pre-handle-timestamp]])/1000000</f>
        <v>1.3766</v>
      </c>
    </row>
    <row r="2027" spans="1:6" hidden="1" x14ac:dyDescent="0.3">
      <c r="A2027" t="s">
        <v>5</v>
      </c>
      <c r="B2027" t="s">
        <v>18</v>
      </c>
      <c r="C2027">
        <v>200</v>
      </c>
      <c r="D2027">
        <v>333753438409900</v>
      </c>
      <c r="E2027">
        <v>333753439696100</v>
      </c>
      <c r="F2027">
        <f>(tester_performace_indices[[#This Row],[post-handle-timestamp]]-tester_performace_indices[[#This Row],[pre-handle-timestamp]])/1000000</f>
        <v>1.2862</v>
      </c>
    </row>
    <row r="2028" spans="1:6" hidden="1" x14ac:dyDescent="0.3">
      <c r="A2028" t="s">
        <v>5</v>
      </c>
      <c r="B2028" t="s">
        <v>19</v>
      </c>
      <c r="C2028">
        <v>200</v>
      </c>
      <c r="D2028">
        <v>333753441065900</v>
      </c>
      <c r="E2028">
        <v>333753442377200</v>
      </c>
      <c r="F2028">
        <f>(tester_performace_indices[[#This Row],[post-handle-timestamp]]-tester_performace_indices[[#This Row],[pre-handle-timestamp]])/1000000</f>
        <v>1.3112999999999999</v>
      </c>
    </row>
    <row r="2029" spans="1:6" hidden="1" x14ac:dyDescent="0.3">
      <c r="A2029" t="s">
        <v>5</v>
      </c>
      <c r="B2029" t="s">
        <v>20</v>
      </c>
      <c r="C2029">
        <v>200</v>
      </c>
      <c r="D2029">
        <v>333753443805800</v>
      </c>
      <c r="E2029">
        <v>333753445093200</v>
      </c>
      <c r="F2029">
        <f>(tester_performace_indices[[#This Row],[post-handle-timestamp]]-tester_performace_indices[[#This Row],[pre-handle-timestamp]])/1000000</f>
        <v>1.2874000000000001</v>
      </c>
    </row>
    <row r="2030" spans="1:6" hidden="1" x14ac:dyDescent="0.3">
      <c r="A2030" t="s">
        <v>5</v>
      </c>
      <c r="B2030" t="s">
        <v>27</v>
      </c>
      <c r="C2030">
        <v>200</v>
      </c>
      <c r="D2030">
        <v>333753448267200</v>
      </c>
      <c r="E2030">
        <v>333753449827000</v>
      </c>
      <c r="F2030">
        <f>(tester_performace_indices[[#This Row],[post-handle-timestamp]]-tester_performace_indices[[#This Row],[pre-handle-timestamp]])/1000000</f>
        <v>1.5598000000000001</v>
      </c>
    </row>
    <row r="2031" spans="1:6" hidden="1" x14ac:dyDescent="0.3">
      <c r="A2031" t="s">
        <v>5</v>
      </c>
      <c r="B2031" t="s">
        <v>21</v>
      </c>
      <c r="C2031">
        <v>200</v>
      </c>
      <c r="D2031">
        <v>333753466427500</v>
      </c>
      <c r="E2031">
        <v>333753467843700</v>
      </c>
      <c r="F2031">
        <f>(tester_performace_indices[[#This Row],[post-handle-timestamp]]-tester_performace_indices[[#This Row],[pre-handle-timestamp]])/1000000</f>
        <v>1.4161999999999999</v>
      </c>
    </row>
    <row r="2032" spans="1:6" x14ac:dyDescent="0.3">
      <c r="A2032" t="s">
        <v>26</v>
      </c>
      <c r="B2032" t="s">
        <v>32</v>
      </c>
      <c r="C2032">
        <v>200</v>
      </c>
      <c r="D2032">
        <v>333753471118800</v>
      </c>
      <c r="E2032">
        <v>333753504391000</v>
      </c>
      <c r="F2032">
        <f>(tester_performace_indices[[#This Row],[post-handle-timestamp]]-tester_performace_indices[[#This Row],[pre-handle-timestamp]])/1000000</f>
        <v>33.272199999999998</v>
      </c>
    </row>
    <row r="2033" spans="1:6" hidden="1" x14ac:dyDescent="0.3">
      <c r="A2033" t="s">
        <v>5</v>
      </c>
      <c r="B2033" t="s">
        <v>8</v>
      </c>
      <c r="C2033">
        <v>200</v>
      </c>
      <c r="D2033">
        <v>333753742641600</v>
      </c>
      <c r="E2033">
        <v>333753744074200</v>
      </c>
      <c r="F2033">
        <f>(tester_performace_indices[[#This Row],[post-handle-timestamp]]-tester_performace_indices[[#This Row],[pre-handle-timestamp]])/1000000</f>
        <v>1.4326000000000001</v>
      </c>
    </row>
    <row r="2034" spans="1:6" hidden="1" x14ac:dyDescent="0.3">
      <c r="A2034" t="s">
        <v>5</v>
      </c>
      <c r="B2034" t="s">
        <v>9</v>
      </c>
      <c r="C2034">
        <v>200</v>
      </c>
      <c r="D2034">
        <v>333753745892000</v>
      </c>
      <c r="E2034">
        <v>333753747389800</v>
      </c>
      <c r="F2034">
        <f>(tester_performace_indices[[#This Row],[post-handle-timestamp]]-tester_performace_indices[[#This Row],[pre-handle-timestamp]])/1000000</f>
        <v>1.4978</v>
      </c>
    </row>
    <row r="2035" spans="1:6" hidden="1" x14ac:dyDescent="0.3">
      <c r="A2035" t="s">
        <v>5</v>
      </c>
      <c r="B2035" t="s">
        <v>11</v>
      </c>
      <c r="C2035">
        <v>200</v>
      </c>
      <c r="D2035">
        <v>333753749967600</v>
      </c>
      <c r="E2035">
        <v>333753751329000</v>
      </c>
      <c r="F2035">
        <f>(tester_performace_indices[[#This Row],[post-handle-timestamp]]-tester_performace_indices[[#This Row],[pre-handle-timestamp]])/1000000</f>
        <v>1.3613999999999999</v>
      </c>
    </row>
    <row r="2036" spans="1:6" hidden="1" x14ac:dyDescent="0.3">
      <c r="A2036" t="s">
        <v>5</v>
      </c>
      <c r="B2036" t="s">
        <v>10</v>
      </c>
      <c r="C2036">
        <v>200</v>
      </c>
      <c r="D2036">
        <v>333753752828700</v>
      </c>
      <c r="E2036">
        <v>333753754303800</v>
      </c>
      <c r="F2036">
        <f>(tester_performace_indices[[#This Row],[post-handle-timestamp]]-tester_performace_indices[[#This Row],[pre-handle-timestamp]])/1000000</f>
        <v>1.4751000000000001</v>
      </c>
    </row>
    <row r="2037" spans="1:6" hidden="1" x14ac:dyDescent="0.3">
      <c r="A2037" t="s">
        <v>5</v>
      </c>
      <c r="B2037" t="s">
        <v>12</v>
      </c>
      <c r="C2037">
        <v>200</v>
      </c>
      <c r="D2037">
        <v>333753756440300</v>
      </c>
      <c r="E2037">
        <v>333753757758500</v>
      </c>
      <c r="F2037">
        <f>(tester_performace_indices[[#This Row],[post-handle-timestamp]]-tester_performace_indices[[#This Row],[pre-handle-timestamp]])/1000000</f>
        <v>1.3182</v>
      </c>
    </row>
    <row r="2038" spans="1:6" hidden="1" x14ac:dyDescent="0.3">
      <c r="A2038" t="s">
        <v>5</v>
      </c>
      <c r="B2038" t="s">
        <v>13</v>
      </c>
      <c r="C2038">
        <v>200</v>
      </c>
      <c r="D2038">
        <v>333753759341700</v>
      </c>
      <c r="E2038">
        <v>333753760710900</v>
      </c>
      <c r="F2038">
        <f>(tester_performace_indices[[#This Row],[post-handle-timestamp]]-tester_performace_indices[[#This Row],[pre-handle-timestamp]])/1000000</f>
        <v>1.3692</v>
      </c>
    </row>
    <row r="2039" spans="1:6" hidden="1" x14ac:dyDescent="0.3">
      <c r="A2039" t="s">
        <v>5</v>
      </c>
      <c r="B2039" t="s">
        <v>14</v>
      </c>
      <c r="C2039">
        <v>200</v>
      </c>
      <c r="D2039">
        <v>333753762533300</v>
      </c>
      <c r="E2039">
        <v>333753763983300</v>
      </c>
      <c r="F2039">
        <f>(tester_performace_indices[[#This Row],[post-handle-timestamp]]-tester_performace_indices[[#This Row],[pre-handle-timestamp]])/1000000</f>
        <v>1.45</v>
      </c>
    </row>
    <row r="2040" spans="1:6" hidden="1" x14ac:dyDescent="0.3">
      <c r="A2040" t="s">
        <v>5</v>
      </c>
      <c r="B2040" t="s">
        <v>15</v>
      </c>
      <c r="C2040">
        <v>200</v>
      </c>
      <c r="D2040">
        <v>333753766900600</v>
      </c>
      <c r="E2040">
        <v>333753768215900</v>
      </c>
      <c r="F2040">
        <f>(tester_performace_indices[[#This Row],[post-handle-timestamp]]-tester_performace_indices[[#This Row],[pre-handle-timestamp]])/1000000</f>
        <v>1.3152999999999999</v>
      </c>
    </row>
    <row r="2041" spans="1:6" hidden="1" x14ac:dyDescent="0.3">
      <c r="A2041" t="s">
        <v>5</v>
      </c>
      <c r="B2041" t="s">
        <v>16</v>
      </c>
      <c r="C2041">
        <v>200</v>
      </c>
      <c r="D2041">
        <v>333753769674500</v>
      </c>
      <c r="E2041">
        <v>333753771031000</v>
      </c>
      <c r="F2041">
        <f>(tester_performace_indices[[#This Row],[post-handle-timestamp]]-tester_performace_indices[[#This Row],[pre-handle-timestamp]])/1000000</f>
        <v>1.3565</v>
      </c>
    </row>
    <row r="2042" spans="1:6" hidden="1" x14ac:dyDescent="0.3">
      <c r="A2042" t="s">
        <v>5</v>
      </c>
      <c r="B2042" t="s">
        <v>17</v>
      </c>
      <c r="C2042">
        <v>200</v>
      </c>
      <c r="D2042">
        <v>333753773187900</v>
      </c>
      <c r="E2042">
        <v>333753774631600</v>
      </c>
      <c r="F2042">
        <f>(tester_performace_indices[[#This Row],[post-handle-timestamp]]-tester_performace_indices[[#This Row],[pre-handle-timestamp]])/1000000</f>
        <v>1.4437</v>
      </c>
    </row>
    <row r="2043" spans="1:6" hidden="1" x14ac:dyDescent="0.3">
      <c r="A2043" t="s">
        <v>5</v>
      </c>
      <c r="B2043" t="s">
        <v>18</v>
      </c>
      <c r="C2043">
        <v>200</v>
      </c>
      <c r="D2043">
        <v>333753777240800</v>
      </c>
      <c r="E2043">
        <v>333753778572100</v>
      </c>
      <c r="F2043">
        <f>(tester_performace_indices[[#This Row],[post-handle-timestamp]]-tester_performace_indices[[#This Row],[pre-handle-timestamp]])/1000000</f>
        <v>1.3312999999999999</v>
      </c>
    </row>
    <row r="2044" spans="1:6" hidden="1" x14ac:dyDescent="0.3">
      <c r="A2044" t="s">
        <v>5</v>
      </c>
      <c r="B2044" t="s">
        <v>19</v>
      </c>
      <c r="C2044">
        <v>200</v>
      </c>
      <c r="D2044">
        <v>333753780054600</v>
      </c>
      <c r="E2044">
        <v>333753781352200</v>
      </c>
      <c r="F2044">
        <f>(tester_performace_indices[[#This Row],[post-handle-timestamp]]-tester_performace_indices[[#This Row],[pre-handle-timestamp]])/1000000</f>
        <v>1.2976000000000001</v>
      </c>
    </row>
    <row r="2045" spans="1:6" hidden="1" x14ac:dyDescent="0.3">
      <c r="A2045" t="s">
        <v>5</v>
      </c>
      <c r="B2045" t="s">
        <v>20</v>
      </c>
      <c r="C2045">
        <v>200</v>
      </c>
      <c r="D2045">
        <v>333753782950800</v>
      </c>
      <c r="E2045">
        <v>333753784285600</v>
      </c>
      <c r="F2045">
        <f>(tester_performace_indices[[#This Row],[post-handle-timestamp]]-tester_performace_indices[[#This Row],[pre-handle-timestamp]])/1000000</f>
        <v>1.3348</v>
      </c>
    </row>
    <row r="2046" spans="1:6" x14ac:dyDescent="0.3">
      <c r="A2046" t="s">
        <v>5</v>
      </c>
      <c r="B2046" t="s">
        <v>31</v>
      </c>
      <c r="C2046">
        <v>200</v>
      </c>
      <c r="D2046">
        <v>333753787357700</v>
      </c>
      <c r="E2046">
        <v>333753795841500</v>
      </c>
      <c r="F2046">
        <f>(tester_performace_indices[[#This Row],[post-handle-timestamp]]-tester_performace_indices[[#This Row],[pre-handle-timestamp]])/1000000</f>
        <v>8.4838000000000005</v>
      </c>
    </row>
    <row r="2047" spans="1:6" hidden="1" x14ac:dyDescent="0.3">
      <c r="A2047" t="s">
        <v>5</v>
      </c>
      <c r="B2047" t="s">
        <v>8</v>
      </c>
      <c r="C2047">
        <v>200</v>
      </c>
      <c r="D2047">
        <v>333754055037200</v>
      </c>
      <c r="E2047">
        <v>333754056431800</v>
      </c>
      <c r="F2047">
        <f>(tester_performace_indices[[#This Row],[post-handle-timestamp]]-tester_performace_indices[[#This Row],[pre-handle-timestamp]])/1000000</f>
        <v>1.3946000000000001</v>
      </c>
    </row>
    <row r="2048" spans="1:6" hidden="1" x14ac:dyDescent="0.3">
      <c r="A2048" t="s">
        <v>5</v>
      </c>
      <c r="B2048" t="s">
        <v>9</v>
      </c>
      <c r="C2048">
        <v>200</v>
      </c>
      <c r="D2048">
        <v>333754058244600</v>
      </c>
      <c r="E2048">
        <v>333754059620400</v>
      </c>
      <c r="F2048">
        <f>(tester_performace_indices[[#This Row],[post-handle-timestamp]]-tester_performace_indices[[#This Row],[pre-handle-timestamp]])/1000000</f>
        <v>1.3757999999999999</v>
      </c>
    </row>
    <row r="2049" spans="1:6" hidden="1" x14ac:dyDescent="0.3">
      <c r="A2049" t="s">
        <v>5</v>
      </c>
      <c r="B2049" t="s">
        <v>11</v>
      </c>
      <c r="C2049">
        <v>200</v>
      </c>
      <c r="D2049">
        <v>333754062536600</v>
      </c>
      <c r="E2049">
        <v>333754063859800</v>
      </c>
      <c r="F2049">
        <f>(tester_performace_indices[[#This Row],[post-handle-timestamp]]-tester_performace_indices[[#This Row],[pre-handle-timestamp]])/1000000</f>
        <v>1.3231999999999999</v>
      </c>
    </row>
    <row r="2050" spans="1:6" hidden="1" x14ac:dyDescent="0.3">
      <c r="A2050" t="s">
        <v>5</v>
      </c>
      <c r="B2050" t="s">
        <v>10</v>
      </c>
      <c r="C2050">
        <v>200</v>
      </c>
      <c r="D2050">
        <v>333754065427400</v>
      </c>
      <c r="E2050">
        <v>333754066841800</v>
      </c>
      <c r="F2050">
        <f>(tester_performace_indices[[#This Row],[post-handle-timestamp]]-tester_performace_indices[[#This Row],[pre-handle-timestamp]])/1000000</f>
        <v>1.4144000000000001</v>
      </c>
    </row>
    <row r="2051" spans="1:6" hidden="1" x14ac:dyDescent="0.3">
      <c r="A2051" t="s">
        <v>5</v>
      </c>
      <c r="B2051" t="s">
        <v>12</v>
      </c>
      <c r="C2051">
        <v>200</v>
      </c>
      <c r="D2051">
        <v>333754069196800</v>
      </c>
      <c r="E2051">
        <v>333754070538100</v>
      </c>
      <c r="F2051">
        <f>(tester_performace_indices[[#This Row],[post-handle-timestamp]]-tester_performace_indices[[#This Row],[pre-handle-timestamp]])/1000000</f>
        <v>1.3412999999999999</v>
      </c>
    </row>
    <row r="2052" spans="1:6" hidden="1" x14ac:dyDescent="0.3">
      <c r="A2052" t="s">
        <v>5</v>
      </c>
      <c r="B2052" t="s">
        <v>13</v>
      </c>
      <c r="C2052">
        <v>200</v>
      </c>
      <c r="D2052">
        <v>333754072121700</v>
      </c>
      <c r="E2052">
        <v>333754073464300</v>
      </c>
      <c r="F2052">
        <f>(tester_performace_indices[[#This Row],[post-handle-timestamp]]-tester_performace_indices[[#This Row],[pre-handle-timestamp]])/1000000</f>
        <v>1.3426</v>
      </c>
    </row>
    <row r="2053" spans="1:6" hidden="1" x14ac:dyDescent="0.3">
      <c r="A2053" t="s">
        <v>5</v>
      </c>
      <c r="B2053" t="s">
        <v>14</v>
      </c>
      <c r="C2053">
        <v>200</v>
      </c>
      <c r="D2053">
        <v>333754075244400</v>
      </c>
      <c r="E2053">
        <v>333754076655500</v>
      </c>
      <c r="F2053">
        <f>(tester_performace_indices[[#This Row],[post-handle-timestamp]]-tester_performace_indices[[#This Row],[pre-handle-timestamp]])/1000000</f>
        <v>1.4111</v>
      </c>
    </row>
    <row r="2054" spans="1:6" hidden="1" x14ac:dyDescent="0.3">
      <c r="A2054" t="s">
        <v>5</v>
      </c>
      <c r="B2054" t="s">
        <v>15</v>
      </c>
      <c r="C2054">
        <v>200</v>
      </c>
      <c r="D2054">
        <v>333754079627000</v>
      </c>
      <c r="E2054">
        <v>333754080931200</v>
      </c>
      <c r="F2054">
        <f>(tester_performace_indices[[#This Row],[post-handle-timestamp]]-tester_performace_indices[[#This Row],[pre-handle-timestamp]])/1000000</f>
        <v>1.3042</v>
      </c>
    </row>
    <row r="2055" spans="1:6" hidden="1" x14ac:dyDescent="0.3">
      <c r="A2055" t="s">
        <v>5</v>
      </c>
      <c r="B2055" t="s">
        <v>16</v>
      </c>
      <c r="C2055">
        <v>200</v>
      </c>
      <c r="D2055">
        <v>333754082621700</v>
      </c>
      <c r="E2055">
        <v>333754083968100</v>
      </c>
      <c r="F2055">
        <f>(tester_performace_indices[[#This Row],[post-handle-timestamp]]-tester_performace_indices[[#This Row],[pre-handle-timestamp]])/1000000</f>
        <v>1.3464</v>
      </c>
    </row>
    <row r="2056" spans="1:6" hidden="1" x14ac:dyDescent="0.3">
      <c r="A2056" t="s">
        <v>5</v>
      </c>
      <c r="B2056" t="s">
        <v>17</v>
      </c>
      <c r="C2056">
        <v>200</v>
      </c>
      <c r="D2056">
        <v>333754086141000</v>
      </c>
      <c r="E2056">
        <v>333754087471100</v>
      </c>
      <c r="F2056">
        <f>(tester_performace_indices[[#This Row],[post-handle-timestamp]]-tester_performace_indices[[#This Row],[pre-handle-timestamp]])/1000000</f>
        <v>1.3301000000000001</v>
      </c>
    </row>
    <row r="2057" spans="1:6" hidden="1" x14ac:dyDescent="0.3">
      <c r="A2057" t="s">
        <v>5</v>
      </c>
      <c r="B2057" t="s">
        <v>18</v>
      </c>
      <c r="C2057">
        <v>200</v>
      </c>
      <c r="D2057">
        <v>333754089970200</v>
      </c>
      <c r="E2057">
        <v>333754091193200</v>
      </c>
      <c r="F2057">
        <f>(tester_performace_indices[[#This Row],[post-handle-timestamp]]-tester_performace_indices[[#This Row],[pre-handle-timestamp]])/1000000</f>
        <v>1.2230000000000001</v>
      </c>
    </row>
    <row r="2058" spans="1:6" hidden="1" x14ac:dyDescent="0.3">
      <c r="A2058" t="s">
        <v>5</v>
      </c>
      <c r="B2058" t="s">
        <v>19</v>
      </c>
      <c r="C2058">
        <v>200</v>
      </c>
      <c r="D2058">
        <v>333754092626200</v>
      </c>
      <c r="E2058">
        <v>333754093807200</v>
      </c>
      <c r="F2058">
        <f>(tester_performace_indices[[#This Row],[post-handle-timestamp]]-tester_performace_indices[[#This Row],[pre-handle-timestamp]])/1000000</f>
        <v>1.181</v>
      </c>
    </row>
    <row r="2059" spans="1:6" hidden="1" x14ac:dyDescent="0.3">
      <c r="A2059" t="s">
        <v>5</v>
      </c>
      <c r="B2059" t="s">
        <v>20</v>
      </c>
      <c r="C2059">
        <v>200</v>
      </c>
      <c r="D2059">
        <v>333754095187900</v>
      </c>
      <c r="E2059">
        <v>333754096391700</v>
      </c>
      <c r="F2059">
        <f>(tester_performace_indices[[#This Row],[post-handle-timestamp]]-tester_performace_indices[[#This Row],[pre-handle-timestamp]])/1000000</f>
        <v>1.2038</v>
      </c>
    </row>
    <row r="2060" spans="1:6" hidden="1" x14ac:dyDescent="0.3">
      <c r="A2060" t="s">
        <v>5</v>
      </c>
      <c r="B2060" t="s">
        <v>27</v>
      </c>
      <c r="C2060">
        <v>200</v>
      </c>
      <c r="D2060">
        <v>333754099403500</v>
      </c>
      <c r="E2060">
        <v>333754100919400</v>
      </c>
      <c r="F2060">
        <f>(tester_performace_indices[[#This Row],[post-handle-timestamp]]-tester_performace_indices[[#This Row],[pre-handle-timestamp]])/1000000</f>
        <v>1.5159</v>
      </c>
    </row>
    <row r="2061" spans="1:6" hidden="1" x14ac:dyDescent="0.3">
      <c r="A2061" t="s">
        <v>5</v>
      </c>
      <c r="B2061" t="s">
        <v>21</v>
      </c>
      <c r="C2061">
        <v>200</v>
      </c>
      <c r="D2061">
        <v>333754116750900</v>
      </c>
      <c r="E2061">
        <v>333754118119800</v>
      </c>
      <c r="F2061">
        <f>(tester_performace_indices[[#This Row],[post-handle-timestamp]]-tester_performace_indices[[#This Row],[pre-handle-timestamp]])/1000000</f>
        <v>1.3689</v>
      </c>
    </row>
    <row r="2062" spans="1:6" hidden="1" x14ac:dyDescent="0.3">
      <c r="A2062" t="s">
        <v>5</v>
      </c>
      <c r="B2062" t="s">
        <v>29</v>
      </c>
      <c r="C2062">
        <v>200</v>
      </c>
      <c r="D2062">
        <v>333754121388900</v>
      </c>
      <c r="E2062">
        <v>333754122960400</v>
      </c>
      <c r="F2062">
        <f>(tester_performace_indices[[#This Row],[post-handle-timestamp]]-tester_performace_indices[[#This Row],[pre-handle-timestamp]])/1000000</f>
        <v>1.5714999999999999</v>
      </c>
    </row>
    <row r="2063" spans="1:6" x14ac:dyDescent="0.3">
      <c r="A2063" t="s">
        <v>5</v>
      </c>
      <c r="B2063" t="s">
        <v>28</v>
      </c>
      <c r="C2063">
        <v>200</v>
      </c>
      <c r="D2063">
        <v>333754125240600</v>
      </c>
      <c r="E2063">
        <v>333754132947700</v>
      </c>
      <c r="F2063">
        <f>(tester_performace_indices[[#This Row],[post-handle-timestamp]]-tester_performace_indices[[#This Row],[pre-handle-timestamp]])/1000000</f>
        <v>7.7070999999999996</v>
      </c>
    </row>
    <row r="2064" spans="1:6" hidden="1" x14ac:dyDescent="0.3">
      <c r="A2064" t="s">
        <v>5</v>
      </c>
      <c r="B2064" t="s">
        <v>8</v>
      </c>
      <c r="C2064">
        <v>200</v>
      </c>
      <c r="D2064">
        <v>333754534124500</v>
      </c>
      <c r="E2064">
        <v>333754535546200</v>
      </c>
      <c r="F2064">
        <f>(tester_performace_indices[[#This Row],[post-handle-timestamp]]-tester_performace_indices[[#This Row],[pre-handle-timestamp]])/1000000</f>
        <v>1.4217</v>
      </c>
    </row>
    <row r="2065" spans="1:6" hidden="1" x14ac:dyDescent="0.3">
      <c r="A2065" t="s">
        <v>5</v>
      </c>
      <c r="B2065" t="s">
        <v>9</v>
      </c>
      <c r="C2065">
        <v>200</v>
      </c>
      <c r="D2065">
        <v>333754537319900</v>
      </c>
      <c r="E2065">
        <v>333754538654800</v>
      </c>
      <c r="F2065">
        <f>(tester_performace_indices[[#This Row],[post-handle-timestamp]]-tester_performace_indices[[#This Row],[pre-handle-timestamp]])/1000000</f>
        <v>1.3349</v>
      </c>
    </row>
    <row r="2066" spans="1:6" hidden="1" x14ac:dyDescent="0.3">
      <c r="A2066" t="s">
        <v>5</v>
      </c>
      <c r="B2066" t="s">
        <v>11</v>
      </c>
      <c r="C2066">
        <v>200</v>
      </c>
      <c r="D2066">
        <v>333754541040900</v>
      </c>
      <c r="E2066">
        <v>333754542317700</v>
      </c>
      <c r="F2066">
        <f>(tester_performace_indices[[#This Row],[post-handle-timestamp]]-tester_performace_indices[[#This Row],[pre-handle-timestamp]])/1000000</f>
        <v>1.2767999999999999</v>
      </c>
    </row>
    <row r="2067" spans="1:6" hidden="1" x14ac:dyDescent="0.3">
      <c r="A2067" t="s">
        <v>5</v>
      </c>
      <c r="B2067" t="s">
        <v>10</v>
      </c>
      <c r="C2067">
        <v>200</v>
      </c>
      <c r="D2067">
        <v>333754543652300</v>
      </c>
      <c r="E2067">
        <v>333754544945300</v>
      </c>
      <c r="F2067">
        <f>(tester_performace_indices[[#This Row],[post-handle-timestamp]]-tester_performace_indices[[#This Row],[pre-handle-timestamp]])/1000000</f>
        <v>1.2929999999999999</v>
      </c>
    </row>
    <row r="2068" spans="1:6" hidden="1" x14ac:dyDescent="0.3">
      <c r="A2068" t="s">
        <v>5</v>
      </c>
      <c r="B2068" t="s">
        <v>12</v>
      </c>
      <c r="C2068">
        <v>200</v>
      </c>
      <c r="D2068">
        <v>333754546812500</v>
      </c>
      <c r="E2068">
        <v>333754548171500</v>
      </c>
      <c r="F2068">
        <f>(tester_performace_indices[[#This Row],[post-handle-timestamp]]-tester_performace_indices[[#This Row],[pre-handle-timestamp]])/1000000</f>
        <v>1.359</v>
      </c>
    </row>
    <row r="2069" spans="1:6" hidden="1" x14ac:dyDescent="0.3">
      <c r="A2069" t="s">
        <v>5</v>
      </c>
      <c r="B2069" t="s">
        <v>13</v>
      </c>
      <c r="C2069">
        <v>200</v>
      </c>
      <c r="D2069">
        <v>333754549884900</v>
      </c>
      <c r="E2069">
        <v>333754551261100</v>
      </c>
      <c r="F2069">
        <f>(tester_performace_indices[[#This Row],[post-handle-timestamp]]-tester_performace_indices[[#This Row],[pre-handle-timestamp]])/1000000</f>
        <v>1.3762000000000001</v>
      </c>
    </row>
    <row r="2070" spans="1:6" hidden="1" x14ac:dyDescent="0.3">
      <c r="A2070" t="s">
        <v>5</v>
      </c>
      <c r="B2070" t="s">
        <v>14</v>
      </c>
      <c r="C2070">
        <v>200</v>
      </c>
      <c r="D2070">
        <v>333754553224400</v>
      </c>
      <c r="E2070">
        <v>333754554726700</v>
      </c>
      <c r="F2070">
        <f>(tester_performace_indices[[#This Row],[post-handle-timestamp]]-tester_performace_indices[[#This Row],[pre-handle-timestamp]])/1000000</f>
        <v>1.5023</v>
      </c>
    </row>
    <row r="2071" spans="1:6" hidden="1" x14ac:dyDescent="0.3">
      <c r="A2071" t="s">
        <v>5</v>
      </c>
      <c r="B2071" t="s">
        <v>15</v>
      </c>
      <c r="C2071">
        <v>200</v>
      </c>
      <c r="D2071">
        <v>333754567035100</v>
      </c>
      <c r="E2071">
        <v>333754568437000</v>
      </c>
      <c r="F2071">
        <f>(tester_performace_indices[[#This Row],[post-handle-timestamp]]-tester_performace_indices[[#This Row],[pre-handle-timestamp]])/1000000</f>
        <v>1.4018999999999999</v>
      </c>
    </row>
    <row r="2072" spans="1:6" hidden="1" x14ac:dyDescent="0.3">
      <c r="A2072" t="s">
        <v>5</v>
      </c>
      <c r="B2072" t="s">
        <v>16</v>
      </c>
      <c r="C2072">
        <v>200</v>
      </c>
      <c r="D2072">
        <v>333754569900900</v>
      </c>
      <c r="E2072">
        <v>333754571197300</v>
      </c>
      <c r="F2072">
        <f>(tester_performace_indices[[#This Row],[post-handle-timestamp]]-tester_performace_indices[[#This Row],[pre-handle-timestamp]])/1000000</f>
        <v>1.2964</v>
      </c>
    </row>
    <row r="2073" spans="1:6" hidden="1" x14ac:dyDescent="0.3">
      <c r="A2073" t="s">
        <v>5</v>
      </c>
      <c r="B2073" t="s">
        <v>17</v>
      </c>
      <c r="C2073">
        <v>200</v>
      </c>
      <c r="D2073">
        <v>333754574679800</v>
      </c>
      <c r="E2073">
        <v>333754576083000</v>
      </c>
      <c r="F2073">
        <f>(tester_performace_indices[[#This Row],[post-handle-timestamp]]-tester_performace_indices[[#This Row],[pre-handle-timestamp]])/1000000</f>
        <v>1.4032</v>
      </c>
    </row>
    <row r="2074" spans="1:6" hidden="1" x14ac:dyDescent="0.3">
      <c r="A2074" t="s">
        <v>5</v>
      </c>
      <c r="B2074" t="s">
        <v>18</v>
      </c>
      <c r="C2074">
        <v>200</v>
      </c>
      <c r="D2074">
        <v>333754578754000</v>
      </c>
      <c r="E2074">
        <v>333754580666200</v>
      </c>
      <c r="F2074">
        <f>(tester_performace_indices[[#This Row],[post-handle-timestamp]]-tester_performace_indices[[#This Row],[pre-handle-timestamp]])/1000000</f>
        <v>1.9121999999999999</v>
      </c>
    </row>
    <row r="2075" spans="1:6" hidden="1" x14ac:dyDescent="0.3">
      <c r="A2075" t="s">
        <v>5</v>
      </c>
      <c r="B2075" t="s">
        <v>19</v>
      </c>
      <c r="C2075">
        <v>200</v>
      </c>
      <c r="D2075">
        <v>333754582426600</v>
      </c>
      <c r="E2075">
        <v>333754583713100</v>
      </c>
      <c r="F2075">
        <f>(tester_performace_indices[[#This Row],[post-handle-timestamp]]-tester_performace_indices[[#This Row],[pre-handle-timestamp]])/1000000</f>
        <v>1.2865</v>
      </c>
    </row>
    <row r="2076" spans="1:6" hidden="1" x14ac:dyDescent="0.3">
      <c r="A2076" t="s">
        <v>5</v>
      </c>
      <c r="B2076" t="s">
        <v>20</v>
      </c>
      <c r="C2076">
        <v>200</v>
      </c>
      <c r="D2076">
        <v>333754585290700</v>
      </c>
      <c r="E2076">
        <v>333754586731300</v>
      </c>
      <c r="F2076">
        <f>(tester_performace_indices[[#This Row],[post-handle-timestamp]]-tester_performace_indices[[#This Row],[pre-handle-timestamp]])/1000000</f>
        <v>1.4406000000000001</v>
      </c>
    </row>
    <row r="2077" spans="1:6" hidden="1" x14ac:dyDescent="0.3">
      <c r="A2077" t="s">
        <v>5</v>
      </c>
      <c r="B2077" t="s">
        <v>27</v>
      </c>
      <c r="C2077">
        <v>200</v>
      </c>
      <c r="D2077">
        <v>333754590292800</v>
      </c>
      <c r="E2077">
        <v>333754591951900</v>
      </c>
      <c r="F2077">
        <f>(tester_performace_indices[[#This Row],[post-handle-timestamp]]-tester_performace_indices[[#This Row],[pre-handle-timestamp]])/1000000</f>
        <v>1.6591</v>
      </c>
    </row>
    <row r="2078" spans="1:6" hidden="1" x14ac:dyDescent="0.3">
      <c r="A2078" t="s">
        <v>5</v>
      </c>
      <c r="B2078" t="s">
        <v>21</v>
      </c>
      <c r="C2078">
        <v>200</v>
      </c>
      <c r="D2078">
        <v>333754609415400</v>
      </c>
      <c r="E2078">
        <v>333754610896100</v>
      </c>
      <c r="F2078">
        <f>(tester_performace_indices[[#This Row],[post-handle-timestamp]]-tester_performace_indices[[#This Row],[pre-handle-timestamp]])/1000000</f>
        <v>1.4806999999999999</v>
      </c>
    </row>
    <row r="2079" spans="1:6" hidden="1" x14ac:dyDescent="0.3">
      <c r="A2079" t="s">
        <v>5</v>
      </c>
      <c r="B2079" t="s">
        <v>29</v>
      </c>
      <c r="C2079">
        <v>200</v>
      </c>
      <c r="D2079">
        <v>333754614486500</v>
      </c>
      <c r="E2079">
        <v>333754616186100</v>
      </c>
      <c r="F2079">
        <f>(tester_performace_indices[[#This Row],[post-handle-timestamp]]-tester_performace_indices[[#This Row],[pre-handle-timestamp]])/1000000</f>
        <v>1.6996</v>
      </c>
    </row>
    <row r="2080" spans="1:6" x14ac:dyDescent="0.3">
      <c r="A2080" t="s">
        <v>5</v>
      </c>
      <c r="B2080" t="s">
        <v>35</v>
      </c>
      <c r="C2080">
        <v>200</v>
      </c>
      <c r="D2080">
        <v>333754618681900</v>
      </c>
      <c r="E2080">
        <v>333754736211200</v>
      </c>
      <c r="F2080">
        <f>(tester_performace_indices[[#This Row],[post-handle-timestamp]]-tester_performace_indices[[#This Row],[pre-handle-timestamp]])/1000000</f>
        <v>117.52930000000001</v>
      </c>
    </row>
    <row r="2081" spans="1:6" hidden="1" x14ac:dyDescent="0.3">
      <c r="A2081" t="s">
        <v>5</v>
      </c>
      <c r="B2081" t="s">
        <v>8</v>
      </c>
      <c r="C2081">
        <v>200</v>
      </c>
      <c r="D2081">
        <v>333755298717200</v>
      </c>
      <c r="E2081">
        <v>333755300134000</v>
      </c>
      <c r="F2081">
        <f>(tester_performace_indices[[#This Row],[post-handle-timestamp]]-tester_performace_indices[[#This Row],[pre-handle-timestamp]])/1000000</f>
        <v>1.4168000000000001</v>
      </c>
    </row>
    <row r="2082" spans="1:6" hidden="1" x14ac:dyDescent="0.3">
      <c r="A2082" t="s">
        <v>5</v>
      </c>
      <c r="B2082" t="s">
        <v>9</v>
      </c>
      <c r="C2082">
        <v>200</v>
      </c>
      <c r="D2082">
        <v>333755302153400</v>
      </c>
      <c r="E2082">
        <v>333755303572700</v>
      </c>
      <c r="F2082">
        <f>(tester_performace_indices[[#This Row],[post-handle-timestamp]]-tester_performace_indices[[#This Row],[pre-handle-timestamp]])/1000000</f>
        <v>1.4193</v>
      </c>
    </row>
    <row r="2083" spans="1:6" hidden="1" x14ac:dyDescent="0.3">
      <c r="A2083" t="s">
        <v>5</v>
      </c>
      <c r="B2083" t="s">
        <v>11</v>
      </c>
      <c r="C2083">
        <v>200</v>
      </c>
      <c r="D2083">
        <v>333755305938000</v>
      </c>
      <c r="E2083">
        <v>333755307260000</v>
      </c>
      <c r="F2083">
        <f>(tester_performace_indices[[#This Row],[post-handle-timestamp]]-tester_performace_indices[[#This Row],[pre-handle-timestamp]])/1000000</f>
        <v>1.3220000000000001</v>
      </c>
    </row>
    <row r="2084" spans="1:6" hidden="1" x14ac:dyDescent="0.3">
      <c r="A2084" t="s">
        <v>5</v>
      </c>
      <c r="B2084" t="s">
        <v>10</v>
      </c>
      <c r="C2084">
        <v>200</v>
      </c>
      <c r="D2084">
        <v>333755308688200</v>
      </c>
      <c r="E2084">
        <v>333755309994300</v>
      </c>
      <c r="F2084">
        <f>(tester_performace_indices[[#This Row],[post-handle-timestamp]]-tester_performace_indices[[#This Row],[pre-handle-timestamp]])/1000000</f>
        <v>1.3061</v>
      </c>
    </row>
    <row r="2085" spans="1:6" hidden="1" x14ac:dyDescent="0.3">
      <c r="A2085" t="s">
        <v>5</v>
      </c>
      <c r="B2085" t="s">
        <v>12</v>
      </c>
      <c r="C2085">
        <v>200</v>
      </c>
      <c r="D2085">
        <v>333755311811700</v>
      </c>
      <c r="E2085">
        <v>333755313085400</v>
      </c>
      <c r="F2085">
        <f>(tester_performace_indices[[#This Row],[post-handle-timestamp]]-tester_performace_indices[[#This Row],[pre-handle-timestamp]])/1000000</f>
        <v>1.2737000000000001</v>
      </c>
    </row>
    <row r="2086" spans="1:6" hidden="1" x14ac:dyDescent="0.3">
      <c r="A2086" t="s">
        <v>5</v>
      </c>
      <c r="B2086" t="s">
        <v>13</v>
      </c>
      <c r="C2086">
        <v>200</v>
      </c>
      <c r="D2086">
        <v>333755314650600</v>
      </c>
      <c r="E2086">
        <v>333755316006200</v>
      </c>
      <c r="F2086">
        <f>(tester_performace_indices[[#This Row],[post-handle-timestamp]]-tester_performace_indices[[#This Row],[pre-handle-timestamp]])/1000000</f>
        <v>1.3555999999999999</v>
      </c>
    </row>
    <row r="2087" spans="1:6" hidden="1" x14ac:dyDescent="0.3">
      <c r="A2087" t="s">
        <v>5</v>
      </c>
      <c r="B2087" t="s">
        <v>14</v>
      </c>
      <c r="C2087">
        <v>200</v>
      </c>
      <c r="D2087">
        <v>333755317760600</v>
      </c>
      <c r="E2087">
        <v>333755319186800</v>
      </c>
      <c r="F2087">
        <f>(tester_performace_indices[[#This Row],[post-handle-timestamp]]-tester_performace_indices[[#This Row],[pre-handle-timestamp]])/1000000</f>
        <v>1.4261999999999999</v>
      </c>
    </row>
    <row r="2088" spans="1:6" hidden="1" x14ac:dyDescent="0.3">
      <c r="A2088" t="s">
        <v>5</v>
      </c>
      <c r="B2088" t="s">
        <v>15</v>
      </c>
      <c r="C2088">
        <v>200</v>
      </c>
      <c r="D2088">
        <v>333755321962700</v>
      </c>
      <c r="E2088">
        <v>333755323310000</v>
      </c>
      <c r="F2088">
        <f>(tester_performace_indices[[#This Row],[post-handle-timestamp]]-tester_performace_indices[[#This Row],[pre-handle-timestamp]])/1000000</f>
        <v>1.3472999999999999</v>
      </c>
    </row>
    <row r="2089" spans="1:6" hidden="1" x14ac:dyDescent="0.3">
      <c r="A2089" t="s">
        <v>5</v>
      </c>
      <c r="B2089" t="s">
        <v>16</v>
      </c>
      <c r="C2089">
        <v>200</v>
      </c>
      <c r="D2089">
        <v>333755324740200</v>
      </c>
      <c r="E2089">
        <v>333755326080700</v>
      </c>
      <c r="F2089">
        <f>(tester_performace_indices[[#This Row],[post-handle-timestamp]]-tester_performace_indices[[#This Row],[pre-handle-timestamp]])/1000000</f>
        <v>1.3405</v>
      </c>
    </row>
    <row r="2090" spans="1:6" hidden="1" x14ac:dyDescent="0.3">
      <c r="A2090" t="s">
        <v>5</v>
      </c>
      <c r="B2090" t="s">
        <v>17</v>
      </c>
      <c r="C2090">
        <v>200</v>
      </c>
      <c r="D2090">
        <v>333755328219200</v>
      </c>
      <c r="E2090">
        <v>333755329643100</v>
      </c>
      <c r="F2090">
        <f>(tester_performace_indices[[#This Row],[post-handle-timestamp]]-tester_performace_indices[[#This Row],[pre-handle-timestamp]])/1000000</f>
        <v>1.4238999999999999</v>
      </c>
    </row>
    <row r="2091" spans="1:6" hidden="1" x14ac:dyDescent="0.3">
      <c r="A2091" t="s">
        <v>5</v>
      </c>
      <c r="B2091" t="s">
        <v>18</v>
      </c>
      <c r="C2091">
        <v>200</v>
      </c>
      <c r="D2091">
        <v>333755332458700</v>
      </c>
      <c r="E2091">
        <v>333755333855800</v>
      </c>
      <c r="F2091">
        <f>(tester_performace_indices[[#This Row],[post-handle-timestamp]]-tester_performace_indices[[#This Row],[pre-handle-timestamp]])/1000000</f>
        <v>1.3971</v>
      </c>
    </row>
    <row r="2092" spans="1:6" hidden="1" x14ac:dyDescent="0.3">
      <c r="A2092" t="s">
        <v>5</v>
      </c>
      <c r="B2092" t="s">
        <v>19</v>
      </c>
      <c r="C2092">
        <v>200</v>
      </c>
      <c r="D2092">
        <v>333755335375300</v>
      </c>
      <c r="E2092">
        <v>333755336604200</v>
      </c>
      <c r="F2092">
        <f>(tester_performace_indices[[#This Row],[post-handle-timestamp]]-tester_performace_indices[[#This Row],[pre-handle-timestamp]])/1000000</f>
        <v>1.2289000000000001</v>
      </c>
    </row>
    <row r="2093" spans="1:6" hidden="1" x14ac:dyDescent="0.3">
      <c r="A2093" t="s">
        <v>5</v>
      </c>
      <c r="B2093" t="s">
        <v>20</v>
      </c>
      <c r="C2093">
        <v>200</v>
      </c>
      <c r="D2093">
        <v>333755338134800</v>
      </c>
      <c r="E2093">
        <v>333755339429800</v>
      </c>
      <c r="F2093">
        <f>(tester_performace_indices[[#This Row],[post-handle-timestamp]]-tester_performace_indices[[#This Row],[pre-handle-timestamp]])/1000000</f>
        <v>1.2949999999999999</v>
      </c>
    </row>
    <row r="2094" spans="1:6" hidden="1" x14ac:dyDescent="0.3">
      <c r="A2094" t="s">
        <v>5</v>
      </c>
      <c r="B2094" t="s">
        <v>27</v>
      </c>
      <c r="C2094">
        <v>200</v>
      </c>
      <c r="D2094">
        <v>333755342615200</v>
      </c>
      <c r="E2094">
        <v>333755344271300</v>
      </c>
      <c r="F2094">
        <f>(tester_performace_indices[[#This Row],[post-handle-timestamp]]-tester_performace_indices[[#This Row],[pre-handle-timestamp]])/1000000</f>
        <v>1.6560999999999999</v>
      </c>
    </row>
    <row r="2095" spans="1:6" hidden="1" x14ac:dyDescent="0.3">
      <c r="A2095" t="s">
        <v>5</v>
      </c>
      <c r="B2095" t="s">
        <v>21</v>
      </c>
      <c r="C2095">
        <v>200</v>
      </c>
      <c r="D2095">
        <v>333755362692400</v>
      </c>
      <c r="E2095">
        <v>333755364179100</v>
      </c>
      <c r="F2095">
        <f>(tester_performace_indices[[#This Row],[post-handle-timestamp]]-tester_performace_indices[[#This Row],[pre-handle-timestamp]])/1000000</f>
        <v>1.4866999999999999</v>
      </c>
    </row>
    <row r="2096" spans="1:6" x14ac:dyDescent="0.3">
      <c r="A2096" t="s">
        <v>26</v>
      </c>
      <c r="B2096" t="s">
        <v>36</v>
      </c>
      <c r="C2096">
        <v>200</v>
      </c>
      <c r="D2096">
        <v>333755367492700</v>
      </c>
      <c r="E2096">
        <v>333755508954000</v>
      </c>
      <c r="F2096">
        <f>(tester_performace_indices[[#This Row],[post-handle-timestamp]]-tester_performace_indices[[#This Row],[pre-handle-timestamp]])/1000000</f>
        <v>141.46129999999999</v>
      </c>
    </row>
    <row r="2097" spans="1:6" hidden="1" x14ac:dyDescent="0.3">
      <c r="A2097" t="s">
        <v>5</v>
      </c>
      <c r="B2097" t="s">
        <v>8</v>
      </c>
      <c r="C2097">
        <v>200</v>
      </c>
      <c r="D2097">
        <v>333755878483300</v>
      </c>
      <c r="E2097">
        <v>333755879841600</v>
      </c>
      <c r="F2097">
        <f>(tester_performace_indices[[#This Row],[post-handle-timestamp]]-tester_performace_indices[[#This Row],[pre-handle-timestamp]])/1000000</f>
        <v>1.3583000000000001</v>
      </c>
    </row>
    <row r="2098" spans="1:6" hidden="1" x14ac:dyDescent="0.3">
      <c r="A2098" t="s">
        <v>5</v>
      </c>
      <c r="B2098" t="s">
        <v>9</v>
      </c>
      <c r="C2098">
        <v>200</v>
      </c>
      <c r="D2098">
        <v>333755881543000</v>
      </c>
      <c r="E2098">
        <v>333755882818800</v>
      </c>
      <c r="F2098">
        <f>(tester_performace_indices[[#This Row],[post-handle-timestamp]]-tester_performace_indices[[#This Row],[pre-handle-timestamp]])/1000000</f>
        <v>1.2758</v>
      </c>
    </row>
    <row r="2099" spans="1:6" hidden="1" x14ac:dyDescent="0.3">
      <c r="A2099" t="s">
        <v>5</v>
      </c>
      <c r="B2099" t="s">
        <v>11</v>
      </c>
      <c r="C2099">
        <v>200</v>
      </c>
      <c r="D2099">
        <v>333755885066000</v>
      </c>
      <c r="E2099">
        <v>333755886357000</v>
      </c>
      <c r="F2099">
        <f>(tester_performace_indices[[#This Row],[post-handle-timestamp]]-tester_performace_indices[[#This Row],[pre-handle-timestamp]])/1000000</f>
        <v>1.2909999999999999</v>
      </c>
    </row>
    <row r="2100" spans="1:6" hidden="1" x14ac:dyDescent="0.3">
      <c r="A2100" t="s">
        <v>5</v>
      </c>
      <c r="B2100" t="s">
        <v>10</v>
      </c>
      <c r="C2100">
        <v>200</v>
      </c>
      <c r="D2100">
        <v>333755887732100</v>
      </c>
      <c r="E2100">
        <v>333755888980900</v>
      </c>
      <c r="F2100">
        <f>(tester_performace_indices[[#This Row],[post-handle-timestamp]]-tester_performace_indices[[#This Row],[pre-handle-timestamp]])/1000000</f>
        <v>1.2487999999999999</v>
      </c>
    </row>
    <row r="2101" spans="1:6" hidden="1" x14ac:dyDescent="0.3">
      <c r="A2101" t="s">
        <v>5</v>
      </c>
      <c r="B2101" t="s">
        <v>12</v>
      </c>
      <c r="C2101">
        <v>200</v>
      </c>
      <c r="D2101">
        <v>333755891074700</v>
      </c>
      <c r="E2101">
        <v>333755892355500</v>
      </c>
      <c r="F2101">
        <f>(tester_performace_indices[[#This Row],[post-handle-timestamp]]-tester_performace_indices[[#This Row],[pre-handle-timestamp]])/1000000</f>
        <v>1.2807999999999999</v>
      </c>
    </row>
    <row r="2102" spans="1:6" hidden="1" x14ac:dyDescent="0.3">
      <c r="A2102" t="s">
        <v>5</v>
      </c>
      <c r="B2102" t="s">
        <v>13</v>
      </c>
      <c r="C2102">
        <v>200</v>
      </c>
      <c r="D2102">
        <v>333755894799400</v>
      </c>
      <c r="E2102">
        <v>333755896078600</v>
      </c>
      <c r="F2102">
        <f>(tester_performace_indices[[#This Row],[post-handle-timestamp]]-tester_performace_indices[[#This Row],[pre-handle-timestamp]])/1000000</f>
        <v>1.2791999999999999</v>
      </c>
    </row>
    <row r="2103" spans="1:6" hidden="1" x14ac:dyDescent="0.3">
      <c r="A2103" t="s">
        <v>5</v>
      </c>
      <c r="B2103" t="s">
        <v>14</v>
      </c>
      <c r="C2103">
        <v>200</v>
      </c>
      <c r="D2103">
        <v>333755897925100</v>
      </c>
      <c r="E2103">
        <v>333755899345300</v>
      </c>
      <c r="F2103">
        <f>(tester_performace_indices[[#This Row],[post-handle-timestamp]]-tester_performace_indices[[#This Row],[pre-handle-timestamp]])/1000000</f>
        <v>1.4201999999999999</v>
      </c>
    </row>
    <row r="2104" spans="1:6" hidden="1" x14ac:dyDescent="0.3">
      <c r="A2104" t="s">
        <v>5</v>
      </c>
      <c r="B2104" t="s">
        <v>15</v>
      </c>
      <c r="C2104">
        <v>200</v>
      </c>
      <c r="D2104">
        <v>333755902072000</v>
      </c>
      <c r="E2104">
        <v>333755903369800</v>
      </c>
      <c r="F2104">
        <f>(tester_performace_indices[[#This Row],[post-handle-timestamp]]-tester_performace_indices[[#This Row],[pre-handle-timestamp]])/1000000</f>
        <v>1.2978000000000001</v>
      </c>
    </row>
    <row r="2105" spans="1:6" hidden="1" x14ac:dyDescent="0.3">
      <c r="A2105" t="s">
        <v>5</v>
      </c>
      <c r="B2105" t="s">
        <v>16</v>
      </c>
      <c r="C2105">
        <v>200</v>
      </c>
      <c r="D2105">
        <v>333755904766600</v>
      </c>
      <c r="E2105">
        <v>333755906162100</v>
      </c>
      <c r="F2105">
        <f>(tester_performace_indices[[#This Row],[post-handle-timestamp]]-tester_performace_indices[[#This Row],[pre-handle-timestamp]])/1000000</f>
        <v>1.3955</v>
      </c>
    </row>
    <row r="2106" spans="1:6" hidden="1" x14ac:dyDescent="0.3">
      <c r="A2106" t="s">
        <v>5</v>
      </c>
      <c r="B2106" t="s">
        <v>17</v>
      </c>
      <c r="C2106">
        <v>200</v>
      </c>
      <c r="D2106">
        <v>333755908501600</v>
      </c>
      <c r="E2106">
        <v>333755909895400</v>
      </c>
      <c r="F2106">
        <f>(tester_performace_indices[[#This Row],[post-handle-timestamp]]-tester_performace_indices[[#This Row],[pre-handle-timestamp]])/1000000</f>
        <v>1.3937999999999999</v>
      </c>
    </row>
    <row r="2107" spans="1:6" hidden="1" x14ac:dyDescent="0.3">
      <c r="A2107" t="s">
        <v>5</v>
      </c>
      <c r="B2107" t="s">
        <v>18</v>
      </c>
      <c r="C2107">
        <v>200</v>
      </c>
      <c r="D2107">
        <v>333755912338400</v>
      </c>
      <c r="E2107">
        <v>333755913696400</v>
      </c>
      <c r="F2107">
        <f>(tester_performace_indices[[#This Row],[post-handle-timestamp]]-tester_performace_indices[[#This Row],[pre-handle-timestamp]])/1000000</f>
        <v>1.3580000000000001</v>
      </c>
    </row>
    <row r="2108" spans="1:6" hidden="1" x14ac:dyDescent="0.3">
      <c r="A2108" t="s">
        <v>5</v>
      </c>
      <c r="B2108" t="s">
        <v>19</v>
      </c>
      <c r="C2108">
        <v>200</v>
      </c>
      <c r="D2108">
        <v>333755915126300</v>
      </c>
      <c r="E2108">
        <v>333755916373200</v>
      </c>
      <c r="F2108">
        <f>(tester_performace_indices[[#This Row],[post-handle-timestamp]]-tester_performace_indices[[#This Row],[pre-handle-timestamp]])/1000000</f>
        <v>1.2468999999999999</v>
      </c>
    </row>
    <row r="2109" spans="1:6" hidden="1" x14ac:dyDescent="0.3">
      <c r="A2109" t="s">
        <v>5</v>
      </c>
      <c r="B2109" t="s">
        <v>20</v>
      </c>
      <c r="C2109">
        <v>200</v>
      </c>
      <c r="D2109">
        <v>333755917815400</v>
      </c>
      <c r="E2109">
        <v>333755919078200</v>
      </c>
      <c r="F2109">
        <f>(tester_performace_indices[[#This Row],[post-handle-timestamp]]-tester_performace_indices[[#This Row],[pre-handle-timestamp]])/1000000</f>
        <v>1.2627999999999999</v>
      </c>
    </row>
    <row r="2110" spans="1:6" hidden="1" x14ac:dyDescent="0.3">
      <c r="A2110" t="s">
        <v>5</v>
      </c>
      <c r="B2110" t="s">
        <v>27</v>
      </c>
      <c r="C2110">
        <v>200</v>
      </c>
      <c r="D2110">
        <v>333755922411300</v>
      </c>
      <c r="E2110">
        <v>333755923942300</v>
      </c>
      <c r="F2110">
        <f>(tester_performace_indices[[#This Row],[post-handle-timestamp]]-tester_performace_indices[[#This Row],[pre-handle-timestamp]])/1000000</f>
        <v>1.5309999999999999</v>
      </c>
    </row>
    <row r="2111" spans="1:6" hidden="1" x14ac:dyDescent="0.3">
      <c r="A2111" t="s">
        <v>5</v>
      </c>
      <c r="B2111" t="s">
        <v>21</v>
      </c>
      <c r="C2111">
        <v>200</v>
      </c>
      <c r="D2111">
        <v>333755940256400</v>
      </c>
      <c r="E2111">
        <v>333755941684000</v>
      </c>
      <c r="F2111">
        <f>(tester_performace_indices[[#This Row],[post-handle-timestamp]]-tester_performace_indices[[#This Row],[pre-handle-timestamp]])/1000000</f>
        <v>1.4276</v>
      </c>
    </row>
    <row r="2112" spans="1:6" x14ac:dyDescent="0.3">
      <c r="A2112" t="s">
        <v>5</v>
      </c>
      <c r="B2112" t="s">
        <v>6</v>
      </c>
      <c r="C2112">
        <v>302</v>
      </c>
      <c r="D2112">
        <v>333761418077300</v>
      </c>
      <c r="E2112">
        <v>333761418391000</v>
      </c>
      <c r="F2112">
        <f>(tester_performace_indices[[#This Row],[post-handle-timestamp]]-tester_performace_indices[[#This Row],[pre-handle-timestamp]])/1000000</f>
        <v>0.31369999999999998</v>
      </c>
    </row>
    <row r="2113" spans="1:6" x14ac:dyDescent="0.3">
      <c r="A2113" t="s">
        <v>5</v>
      </c>
      <c r="B2113" t="s">
        <v>7</v>
      </c>
      <c r="C2113">
        <v>200</v>
      </c>
      <c r="D2113">
        <v>333761420159400</v>
      </c>
      <c r="E2113">
        <v>333761420458700</v>
      </c>
      <c r="F2113">
        <f>(tester_performace_indices[[#This Row],[post-handle-timestamp]]-tester_performace_indices[[#This Row],[pre-handle-timestamp]])/1000000</f>
        <v>0.29930000000000001</v>
      </c>
    </row>
    <row r="2114" spans="1:6" hidden="1" x14ac:dyDescent="0.3">
      <c r="A2114" t="s">
        <v>5</v>
      </c>
      <c r="B2114" t="s">
        <v>8</v>
      </c>
      <c r="C2114">
        <v>200</v>
      </c>
      <c r="D2114">
        <v>333761619751600</v>
      </c>
      <c r="E2114">
        <v>333761621194300</v>
      </c>
      <c r="F2114">
        <f>(tester_performace_indices[[#This Row],[post-handle-timestamp]]-tester_performace_indices[[#This Row],[pre-handle-timestamp]])/1000000</f>
        <v>1.4427000000000001</v>
      </c>
    </row>
    <row r="2115" spans="1:6" hidden="1" x14ac:dyDescent="0.3">
      <c r="A2115" t="s">
        <v>5</v>
      </c>
      <c r="B2115" t="s">
        <v>9</v>
      </c>
      <c r="C2115">
        <v>200</v>
      </c>
      <c r="D2115">
        <v>333761622979800</v>
      </c>
      <c r="E2115">
        <v>333761624352700</v>
      </c>
      <c r="F2115">
        <f>(tester_performace_indices[[#This Row],[post-handle-timestamp]]-tester_performace_indices[[#This Row],[pre-handle-timestamp]])/1000000</f>
        <v>1.3729</v>
      </c>
    </row>
    <row r="2116" spans="1:6" hidden="1" x14ac:dyDescent="0.3">
      <c r="A2116" t="s">
        <v>5</v>
      </c>
      <c r="B2116" t="s">
        <v>11</v>
      </c>
      <c r="C2116">
        <v>200</v>
      </c>
      <c r="D2116">
        <v>333761626699000</v>
      </c>
      <c r="E2116">
        <v>333761627997200</v>
      </c>
      <c r="F2116">
        <f>(tester_performace_indices[[#This Row],[post-handle-timestamp]]-tester_performace_indices[[#This Row],[pre-handle-timestamp]])/1000000</f>
        <v>1.2982</v>
      </c>
    </row>
    <row r="2117" spans="1:6" hidden="1" x14ac:dyDescent="0.3">
      <c r="A2117" t="s">
        <v>5</v>
      </c>
      <c r="B2117" t="s">
        <v>10</v>
      </c>
      <c r="C2117">
        <v>200</v>
      </c>
      <c r="D2117">
        <v>333761629436400</v>
      </c>
      <c r="E2117">
        <v>333761630786100</v>
      </c>
      <c r="F2117">
        <f>(tester_performace_indices[[#This Row],[post-handle-timestamp]]-tester_performace_indices[[#This Row],[pre-handle-timestamp]])/1000000</f>
        <v>1.3496999999999999</v>
      </c>
    </row>
    <row r="2118" spans="1:6" hidden="1" x14ac:dyDescent="0.3">
      <c r="A2118" t="s">
        <v>5</v>
      </c>
      <c r="B2118" t="s">
        <v>12</v>
      </c>
      <c r="C2118">
        <v>200</v>
      </c>
      <c r="D2118">
        <v>333761632745300</v>
      </c>
      <c r="E2118">
        <v>333761634045400</v>
      </c>
      <c r="F2118">
        <f>(tester_performace_indices[[#This Row],[post-handle-timestamp]]-tester_performace_indices[[#This Row],[pre-handle-timestamp]])/1000000</f>
        <v>1.3001</v>
      </c>
    </row>
    <row r="2119" spans="1:6" hidden="1" x14ac:dyDescent="0.3">
      <c r="A2119" t="s">
        <v>5</v>
      </c>
      <c r="B2119" t="s">
        <v>13</v>
      </c>
      <c r="C2119">
        <v>200</v>
      </c>
      <c r="D2119">
        <v>333761635482900</v>
      </c>
      <c r="E2119">
        <v>333761637382100</v>
      </c>
      <c r="F2119">
        <f>(tester_performace_indices[[#This Row],[post-handle-timestamp]]-tester_performace_indices[[#This Row],[pre-handle-timestamp]])/1000000</f>
        <v>1.8992</v>
      </c>
    </row>
    <row r="2120" spans="1:6" hidden="1" x14ac:dyDescent="0.3">
      <c r="A2120" t="s">
        <v>5</v>
      </c>
      <c r="B2120" t="s">
        <v>14</v>
      </c>
      <c r="C2120">
        <v>200</v>
      </c>
      <c r="D2120">
        <v>333761639048200</v>
      </c>
      <c r="E2120">
        <v>333761640413600</v>
      </c>
      <c r="F2120">
        <f>(tester_performace_indices[[#This Row],[post-handle-timestamp]]-tester_performace_indices[[#This Row],[pre-handle-timestamp]])/1000000</f>
        <v>1.3653999999999999</v>
      </c>
    </row>
    <row r="2121" spans="1:6" hidden="1" x14ac:dyDescent="0.3">
      <c r="A2121" t="s">
        <v>5</v>
      </c>
      <c r="B2121" t="s">
        <v>15</v>
      </c>
      <c r="C2121">
        <v>200</v>
      </c>
      <c r="D2121">
        <v>333761643141600</v>
      </c>
      <c r="E2121">
        <v>333761644399800</v>
      </c>
      <c r="F2121">
        <f>(tester_performace_indices[[#This Row],[post-handle-timestamp]]-tester_performace_indices[[#This Row],[pre-handle-timestamp]])/1000000</f>
        <v>1.2582</v>
      </c>
    </row>
    <row r="2122" spans="1:6" hidden="1" x14ac:dyDescent="0.3">
      <c r="A2122" t="s">
        <v>5</v>
      </c>
      <c r="B2122" t="s">
        <v>16</v>
      </c>
      <c r="C2122">
        <v>200</v>
      </c>
      <c r="D2122">
        <v>333761645691400</v>
      </c>
      <c r="E2122">
        <v>333761646999200</v>
      </c>
      <c r="F2122">
        <f>(tester_performace_indices[[#This Row],[post-handle-timestamp]]-tester_performace_indices[[#This Row],[pre-handle-timestamp]])/1000000</f>
        <v>1.3078000000000001</v>
      </c>
    </row>
    <row r="2123" spans="1:6" hidden="1" x14ac:dyDescent="0.3">
      <c r="A2123" t="s">
        <v>5</v>
      </c>
      <c r="B2123" t="s">
        <v>17</v>
      </c>
      <c r="C2123">
        <v>200</v>
      </c>
      <c r="D2123">
        <v>333761649042200</v>
      </c>
      <c r="E2123">
        <v>333761650352400</v>
      </c>
      <c r="F2123">
        <f>(tester_performace_indices[[#This Row],[post-handle-timestamp]]-tester_performace_indices[[#This Row],[pre-handle-timestamp]])/1000000</f>
        <v>1.3102</v>
      </c>
    </row>
    <row r="2124" spans="1:6" hidden="1" x14ac:dyDescent="0.3">
      <c r="A2124" t="s">
        <v>5</v>
      </c>
      <c r="B2124" t="s">
        <v>18</v>
      </c>
      <c r="C2124">
        <v>200</v>
      </c>
      <c r="D2124">
        <v>333761652820200</v>
      </c>
      <c r="E2124">
        <v>333761654089200</v>
      </c>
      <c r="F2124">
        <f>(tester_performace_indices[[#This Row],[post-handle-timestamp]]-tester_performace_indices[[#This Row],[pre-handle-timestamp]])/1000000</f>
        <v>1.2689999999999999</v>
      </c>
    </row>
    <row r="2125" spans="1:6" hidden="1" x14ac:dyDescent="0.3">
      <c r="A2125" t="s">
        <v>5</v>
      </c>
      <c r="B2125" t="s">
        <v>19</v>
      </c>
      <c r="C2125">
        <v>200</v>
      </c>
      <c r="D2125">
        <v>333761655417400</v>
      </c>
      <c r="E2125">
        <v>333761656619000</v>
      </c>
      <c r="F2125">
        <f>(tester_performace_indices[[#This Row],[post-handle-timestamp]]-tester_performace_indices[[#This Row],[pre-handle-timestamp]])/1000000</f>
        <v>1.2016</v>
      </c>
    </row>
    <row r="2126" spans="1:6" hidden="1" x14ac:dyDescent="0.3">
      <c r="A2126" t="s">
        <v>5</v>
      </c>
      <c r="B2126" t="s">
        <v>20</v>
      </c>
      <c r="C2126">
        <v>200</v>
      </c>
      <c r="D2126">
        <v>333761658002200</v>
      </c>
      <c r="E2126">
        <v>333761659194400</v>
      </c>
      <c r="F2126">
        <f>(tester_performace_indices[[#This Row],[post-handle-timestamp]]-tester_performace_indices[[#This Row],[pre-handle-timestamp]])/1000000</f>
        <v>1.1921999999999999</v>
      </c>
    </row>
    <row r="2127" spans="1:6" hidden="1" x14ac:dyDescent="0.3">
      <c r="A2127" t="s">
        <v>5</v>
      </c>
      <c r="B2127" t="s">
        <v>21</v>
      </c>
      <c r="C2127">
        <v>200</v>
      </c>
      <c r="D2127">
        <v>333761662141400</v>
      </c>
      <c r="E2127">
        <v>333761663346400</v>
      </c>
      <c r="F2127">
        <f>(tester_performace_indices[[#This Row],[post-handle-timestamp]]-tester_performace_indices[[#This Row],[pre-handle-timestamp]])/1000000</f>
        <v>1.2050000000000001</v>
      </c>
    </row>
    <row r="2128" spans="1:6" hidden="1" x14ac:dyDescent="0.3">
      <c r="A2128" t="s">
        <v>5</v>
      </c>
      <c r="B2128" t="s">
        <v>22</v>
      </c>
      <c r="C2128">
        <v>200</v>
      </c>
      <c r="D2128">
        <v>333761666324200</v>
      </c>
      <c r="E2128">
        <v>333761667567000</v>
      </c>
      <c r="F2128">
        <f>(tester_performace_indices[[#This Row],[post-handle-timestamp]]-tester_performace_indices[[#This Row],[pre-handle-timestamp]])/1000000</f>
        <v>1.2427999999999999</v>
      </c>
    </row>
    <row r="2129" spans="1:6" hidden="1" x14ac:dyDescent="0.3">
      <c r="A2129" t="s">
        <v>5</v>
      </c>
      <c r="B2129" t="s">
        <v>23</v>
      </c>
      <c r="C2129">
        <v>200</v>
      </c>
      <c r="D2129">
        <v>333761671412300</v>
      </c>
      <c r="E2129">
        <v>333761672705900</v>
      </c>
      <c r="F2129">
        <f>(tester_performace_indices[[#This Row],[post-handle-timestamp]]-tester_performace_indices[[#This Row],[pre-handle-timestamp]])/1000000</f>
        <v>1.2936000000000001</v>
      </c>
    </row>
    <row r="2130" spans="1:6" hidden="1" x14ac:dyDescent="0.3">
      <c r="A2130" t="s">
        <v>5</v>
      </c>
      <c r="B2130" t="s">
        <v>24</v>
      </c>
      <c r="C2130">
        <v>200</v>
      </c>
      <c r="D2130">
        <v>333761675959000</v>
      </c>
      <c r="E2130">
        <v>333761677196100</v>
      </c>
      <c r="F2130">
        <f>(tester_performace_indices[[#This Row],[post-handle-timestamp]]-tester_performace_indices[[#This Row],[pre-handle-timestamp]])/1000000</f>
        <v>1.2371000000000001</v>
      </c>
    </row>
    <row r="2131" spans="1:6" x14ac:dyDescent="0.3">
      <c r="A2131" t="s">
        <v>5</v>
      </c>
      <c r="B2131" t="s">
        <v>25</v>
      </c>
      <c r="C2131">
        <v>200</v>
      </c>
      <c r="D2131">
        <v>333761678308800</v>
      </c>
      <c r="E2131">
        <v>333761678567200</v>
      </c>
      <c r="F2131">
        <f>(tester_performace_indices[[#This Row],[post-handle-timestamp]]-tester_performace_indices[[#This Row],[pre-handle-timestamp]])/1000000</f>
        <v>0.25840000000000002</v>
      </c>
    </row>
    <row r="2132" spans="1:6" hidden="1" x14ac:dyDescent="0.3">
      <c r="A2132" t="s">
        <v>5</v>
      </c>
      <c r="B2132" t="s">
        <v>8</v>
      </c>
      <c r="C2132">
        <v>200</v>
      </c>
      <c r="D2132">
        <v>333761845733700</v>
      </c>
      <c r="E2132">
        <v>333761847003900</v>
      </c>
      <c r="F2132">
        <f>(tester_performace_indices[[#This Row],[post-handle-timestamp]]-tester_performace_indices[[#This Row],[pre-handle-timestamp]])/1000000</f>
        <v>1.2702</v>
      </c>
    </row>
    <row r="2133" spans="1:6" hidden="1" x14ac:dyDescent="0.3">
      <c r="A2133" t="s">
        <v>5</v>
      </c>
      <c r="B2133" t="s">
        <v>9</v>
      </c>
      <c r="C2133">
        <v>200</v>
      </c>
      <c r="D2133">
        <v>333761848774400</v>
      </c>
      <c r="E2133">
        <v>333761849971800</v>
      </c>
      <c r="F2133">
        <f>(tester_performace_indices[[#This Row],[post-handle-timestamp]]-tester_performace_indices[[#This Row],[pre-handle-timestamp]])/1000000</f>
        <v>1.1974</v>
      </c>
    </row>
    <row r="2134" spans="1:6" hidden="1" x14ac:dyDescent="0.3">
      <c r="A2134" t="s">
        <v>5</v>
      </c>
      <c r="B2134" t="s">
        <v>11</v>
      </c>
      <c r="C2134">
        <v>200</v>
      </c>
      <c r="D2134">
        <v>333761852394600</v>
      </c>
      <c r="E2134">
        <v>333761854290300</v>
      </c>
      <c r="F2134">
        <f>(tester_performace_indices[[#This Row],[post-handle-timestamp]]-tester_performace_indices[[#This Row],[pre-handle-timestamp]])/1000000</f>
        <v>1.8956999999999999</v>
      </c>
    </row>
    <row r="2135" spans="1:6" hidden="1" x14ac:dyDescent="0.3">
      <c r="A2135" t="s">
        <v>5</v>
      </c>
      <c r="B2135" t="s">
        <v>10</v>
      </c>
      <c r="C2135">
        <v>200</v>
      </c>
      <c r="D2135">
        <v>333761856332900</v>
      </c>
      <c r="E2135">
        <v>333761857793200</v>
      </c>
      <c r="F2135">
        <f>(tester_performace_indices[[#This Row],[post-handle-timestamp]]-tester_performace_indices[[#This Row],[pre-handle-timestamp]])/1000000</f>
        <v>1.4602999999999999</v>
      </c>
    </row>
    <row r="2136" spans="1:6" hidden="1" x14ac:dyDescent="0.3">
      <c r="A2136" t="s">
        <v>5</v>
      </c>
      <c r="B2136" t="s">
        <v>12</v>
      </c>
      <c r="C2136">
        <v>200</v>
      </c>
      <c r="D2136">
        <v>333761860145800</v>
      </c>
      <c r="E2136">
        <v>333761861498000</v>
      </c>
      <c r="F2136">
        <f>(tester_performace_indices[[#This Row],[post-handle-timestamp]]-tester_performace_indices[[#This Row],[pre-handle-timestamp]])/1000000</f>
        <v>1.3522000000000001</v>
      </c>
    </row>
    <row r="2137" spans="1:6" hidden="1" x14ac:dyDescent="0.3">
      <c r="A2137" t="s">
        <v>5</v>
      </c>
      <c r="B2137" t="s">
        <v>13</v>
      </c>
      <c r="C2137">
        <v>200</v>
      </c>
      <c r="D2137">
        <v>333761863572500</v>
      </c>
      <c r="E2137">
        <v>333761865002000</v>
      </c>
      <c r="F2137">
        <f>(tester_performace_indices[[#This Row],[post-handle-timestamp]]-tester_performace_indices[[#This Row],[pre-handle-timestamp]])/1000000</f>
        <v>1.4295</v>
      </c>
    </row>
    <row r="2138" spans="1:6" hidden="1" x14ac:dyDescent="0.3">
      <c r="A2138" t="s">
        <v>5</v>
      </c>
      <c r="B2138" t="s">
        <v>14</v>
      </c>
      <c r="C2138">
        <v>200</v>
      </c>
      <c r="D2138">
        <v>333761867119400</v>
      </c>
      <c r="E2138">
        <v>333761869465500</v>
      </c>
      <c r="F2138">
        <f>(tester_performace_indices[[#This Row],[post-handle-timestamp]]-tester_performace_indices[[#This Row],[pre-handle-timestamp]])/1000000</f>
        <v>2.3460999999999999</v>
      </c>
    </row>
    <row r="2139" spans="1:6" hidden="1" x14ac:dyDescent="0.3">
      <c r="A2139" t="s">
        <v>5</v>
      </c>
      <c r="B2139" t="s">
        <v>15</v>
      </c>
      <c r="C2139">
        <v>200</v>
      </c>
      <c r="D2139">
        <v>333761872927800</v>
      </c>
      <c r="E2139">
        <v>333761874315800</v>
      </c>
      <c r="F2139">
        <f>(tester_performace_indices[[#This Row],[post-handle-timestamp]]-tester_performace_indices[[#This Row],[pre-handle-timestamp]])/1000000</f>
        <v>1.3879999999999999</v>
      </c>
    </row>
    <row r="2140" spans="1:6" hidden="1" x14ac:dyDescent="0.3">
      <c r="A2140" t="s">
        <v>5</v>
      </c>
      <c r="B2140" t="s">
        <v>16</v>
      </c>
      <c r="C2140">
        <v>200</v>
      </c>
      <c r="D2140">
        <v>333761876050000</v>
      </c>
      <c r="E2140">
        <v>333761877475300</v>
      </c>
      <c r="F2140">
        <f>(tester_performace_indices[[#This Row],[post-handle-timestamp]]-tester_performace_indices[[#This Row],[pre-handle-timestamp]])/1000000</f>
        <v>1.4253</v>
      </c>
    </row>
    <row r="2141" spans="1:6" hidden="1" x14ac:dyDescent="0.3">
      <c r="A2141" t="s">
        <v>5</v>
      </c>
      <c r="B2141" t="s">
        <v>17</v>
      </c>
      <c r="C2141">
        <v>200</v>
      </c>
      <c r="D2141">
        <v>333761879917800</v>
      </c>
      <c r="E2141">
        <v>333761881402600</v>
      </c>
      <c r="F2141">
        <f>(tester_performace_indices[[#This Row],[post-handle-timestamp]]-tester_performace_indices[[#This Row],[pre-handle-timestamp]])/1000000</f>
        <v>1.4847999999999999</v>
      </c>
    </row>
    <row r="2142" spans="1:6" hidden="1" x14ac:dyDescent="0.3">
      <c r="A2142" t="s">
        <v>5</v>
      </c>
      <c r="B2142" t="s">
        <v>18</v>
      </c>
      <c r="C2142">
        <v>200</v>
      </c>
      <c r="D2142">
        <v>333761884186600</v>
      </c>
      <c r="E2142">
        <v>333761885764000</v>
      </c>
      <c r="F2142">
        <f>(tester_performace_indices[[#This Row],[post-handle-timestamp]]-tester_performace_indices[[#This Row],[pre-handle-timestamp]])/1000000</f>
        <v>1.5773999999999999</v>
      </c>
    </row>
    <row r="2143" spans="1:6" hidden="1" x14ac:dyDescent="0.3">
      <c r="A2143" t="s">
        <v>5</v>
      </c>
      <c r="B2143" t="s">
        <v>19</v>
      </c>
      <c r="C2143">
        <v>200</v>
      </c>
      <c r="D2143">
        <v>333761887501400</v>
      </c>
      <c r="E2143">
        <v>333761888804900</v>
      </c>
      <c r="F2143">
        <f>(tester_performace_indices[[#This Row],[post-handle-timestamp]]-tester_performace_indices[[#This Row],[pre-handle-timestamp]])/1000000</f>
        <v>1.3035000000000001</v>
      </c>
    </row>
    <row r="2144" spans="1:6" hidden="1" x14ac:dyDescent="0.3">
      <c r="A2144" t="s">
        <v>5</v>
      </c>
      <c r="B2144" t="s">
        <v>20</v>
      </c>
      <c r="C2144">
        <v>200</v>
      </c>
      <c r="D2144">
        <v>333761890503500</v>
      </c>
      <c r="E2144">
        <v>333761891969000</v>
      </c>
      <c r="F2144">
        <f>(tester_performace_indices[[#This Row],[post-handle-timestamp]]-tester_performace_indices[[#This Row],[pre-handle-timestamp]])/1000000</f>
        <v>1.4655</v>
      </c>
    </row>
    <row r="2145" spans="1:6" hidden="1" x14ac:dyDescent="0.3">
      <c r="A2145" t="s">
        <v>5</v>
      </c>
      <c r="B2145" t="s">
        <v>21</v>
      </c>
      <c r="C2145">
        <v>200</v>
      </c>
      <c r="D2145">
        <v>333761895501100</v>
      </c>
      <c r="E2145">
        <v>333761896776500</v>
      </c>
      <c r="F2145">
        <f>(tester_performace_indices[[#This Row],[post-handle-timestamp]]-tester_performace_indices[[#This Row],[pre-handle-timestamp]])/1000000</f>
        <v>1.2754000000000001</v>
      </c>
    </row>
    <row r="2146" spans="1:6" x14ac:dyDescent="0.3">
      <c r="A2146" t="s">
        <v>26</v>
      </c>
      <c r="B2146" t="s">
        <v>25</v>
      </c>
      <c r="C2146">
        <v>302</v>
      </c>
      <c r="D2146">
        <v>333761900458100</v>
      </c>
      <c r="E2146">
        <v>333761906520300</v>
      </c>
      <c r="F2146">
        <f>(tester_performace_indices[[#This Row],[post-handle-timestamp]]-tester_performace_indices[[#This Row],[pre-handle-timestamp]])/1000000</f>
        <v>6.0621999999999998</v>
      </c>
    </row>
    <row r="2147" spans="1:6" x14ac:dyDescent="0.3">
      <c r="A2147" t="s">
        <v>5</v>
      </c>
      <c r="B2147" t="s">
        <v>6</v>
      </c>
      <c r="C2147">
        <v>302</v>
      </c>
      <c r="D2147">
        <v>333761907893500</v>
      </c>
      <c r="E2147">
        <v>333761908103600</v>
      </c>
      <c r="F2147">
        <f>(tester_performace_indices[[#This Row],[post-handle-timestamp]]-tester_performace_indices[[#This Row],[pre-handle-timestamp]])/1000000</f>
        <v>0.21010000000000001</v>
      </c>
    </row>
    <row r="2148" spans="1:6" x14ac:dyDescent="0.3">
      <c r="A2148" t="s">
        <v>5</v>
      </c>
      <c r="B2148" t="s">
        <v>7</v>
      </c>
      <c r="C2148">
        <v>200</v>
      </c>
      <c r="D2148">
        <v>333761909488100</v>
      </c>
      <c r="E2148">
        <v>333761909662800</v>
      </c>
      <c r="F2148">
        <f>(tester_performace_indices[[#This Row],[post-handle-timestamp]]-tester_performace_indices[[#This Row],[pre-handle-timestamp]])/1000000</f>
        <v>0.17469999999999999</v>
      </c>
    </row>
    <row r="2149" spans="1:6" hidden="1" x14ac:dyDescent="0.3">
      <c r="A2149" t="s">
        <v>5</v>
      </c>
      <c r="B2149" t="s">
        <v>8</v>
      </c>
      <c r="C2149">
        <v>200</v>
      </c>
      <c r="D2149">
        <v>333762083266100</v>
      </c>
      <c r="E2149">
        <v>333762084516000</v>
      </c>
      <c r="F2149">
        <f>(tester_performace_indices[[#This Row],[post-handle-timestamp]]-tester_performace_indices[[#This Row],[pre-handle-timestamp]])/1000000</f>
        <v>1.2499</v>
      </c>
    </row>
    <row r="2150" spans="1:6" hidden="1" x14ac:dyDescent="0.3">
      <c r="A2150" t="s">
        <v>5</v>
      </c>
      <c r="B2150" t="s">
        <v>9</v>
      </c>
      <c r="C2150">
        <v>200</v>
      </c>
      <c r="D2150">
        <v>333762086145900</v>
      </c>
      <c r="E2150">
        <v>333762087412300</v>
      </c>
      <c r="F2150">
        <f>(tester_performace_indices[[#This Row],[post-handle-timestamp]]-tester_performace_indices[[#This Row],[pre-handle-timestamp]])/1000000</f>
        <v>1.2664</v>
      </c>
    </row>
    <row r="2151" spans="1:6" hidden="1" x14ac:dyDescent="0.3">
      <c r="A2151" t="s">
        <v>5</v>
      </c>
      <c r="B2151" t="s">
        <v>11</v>
      </c>
      <c r="C2151">
        <v>200</v>
      </c>
      <c r="D2151">
        <v>333762090070000</v>
      </c>
      <c r="E2151">
        <v>333762091177800</v>
      </c>
      <c r="F2151">
        <f>(tester_performace_indices[[#This Row],[post-handle-timestamp]]-tester_performace_indices[[#This Row],[pre-handle-timestamp]])/1000000</f>
        <v>1.1077999999999999</v>
      </c>
    </row>
    <row r="2152" spans="1:6" hidden="1" x14ac:dyDescent="0.3">
      <c r="A2152" t="s">
        <v>5</v>
      </c>
      <c r="B2152" t="s">
        <v>10</v>
      </c>
      <c r="C2152">
        <v>200</v>
      </c>
      <c r="D2152">
        <v>333762092545500</v>
      </c>
      <c r="E2152">
        <v>333762093776400</v>
      </c>
      <c r="F2152">
        <f>(tester_performace_indices[[#This Row],[post-handle-timestamp]]-tester_performace_indices[[#This Row],[pre-handle-timestamp]])/1000000</f>
        <v>1.2309000000000001</v>
      </c>
    </row>
    <row r="2153" spans="1:6" hidden="1" x14ac:dyDescent="0.3">
      <c r="A2153" t="s">
        <v>5</v>
      </c>
      <c r="B2153" t="s">
        <v>12</v>
      </c>
      <c r="C2153">
        <v>200</v>
      </c>
      <c r="D2153">
        <v>333762096174100</v>
      </c>
      <c r="E2153">
        <v>333762097300300</v>
      </c>
      <c r="F2153">
        <f>(tester_performace_indices[[#This Row],[post-handle-timestamp]]-tester_performace_indices[[#This Row],[pre-handle-timestamp]])/1000000</f>
        <v>1.1262000000000001</v>
      </c>
    </row>
    <row r="2154" spans="1:6" hidden="1" x14ac:dyDescent="0.3">
      <c r="A2154" t="s">
        <v>5</v>
      </c>
      <c r="B2154" t="s">
        <v>13</v>
      </c>
      <c r="C2154">
        <v>200</v>
      </c>
      <c r="D2154">
        <v>333762098746400</v>
      </c>
      <c r="E2154">
        <v>333762100185100</v>
      </c>
      <c r="F2154">
        <f>(tester_performace_indices[[#This Row],[post-handle-timestamp]]-tester_performace_indices[[#This Row],[pre-handle-timestamp]])/1000000</f>
        <v>1.4387000000000001</v>
      </c>
    </row>
    <row r="2155" spans="1:6" hidden="1" x14ac:dyDescent="0.3">
      <c r="A2155" t="s">
        <v>5</v>
      </c>
      <c r="B2155" t="s">
        <v>14</v>
      </c>
      <c r="C2155">
        <v>200</v>
      </c>
      <c r="D2155">
        <v>333762102037800</v>
      </c>
      <c r="E2155">
        <v>333762103346600</v>
      </c>
      <c r="F2155">
        <f>(tester_performace_indices[[#This Row],[post-handle-timestamp]]-tester_performace_indices[[#This Row],[pre-handle-timestamp]])/1000000</f>
        <v>1.3088</v>
      </c>
    </row>
    <row r="2156" spans="1:6" hidden="1" x14ac:dyDescent="0.3">
      <c r="A2156" t="s">
        <v>5</v>
      </c>
      <c r="B2156" t="s">
        <v>15</v>
      </c>
      <c r="C2156">
        <v>200</v>
      </c>
      <c r="D2156">
        <v>333762105972500</v>
      </c>
      <c r="E2156">
        <v>333762107184100</v>
      </c>
      <c r="F2156">
        <f>(tester_performace_indices[[#This Row],[post-handle-timestamp]]-tester_performace_indices[[#This Row],[pre-handle-timestamp]])/1000000</f>
        <v>1.2116</v>
      </c>
    </row>
    <row r="2157" spans="1:6" hidden="1" x14ac:dyDescent="0.3">
      <c r="A2157" t="s">
        <v>5</v>
      </c>
      <c r="B2157" t="s">
        <v>16</v>
      </c>
      <c r="C2157">
        <v>200</v>
      </c>
      <c r="D2157">
        <v>333762108477100</v>
      </c>
      <c r="E2157">
        <v>333762110621100</v>
      </c>
      <c r="F2157">
        <f>(tester_performace_indices[[#This Row],[post-handle-timestamp]]-tester_performace_indices[[#This Row],[pre-handle-timestamp]])/1000000</f>
        <v>2.1440000000000001</v>
      </c>
    </row>
    <row r="2158" spans="1:6" hidden="1" x14ac:dyDescent="0.3">
      <c r="A2158" t="s">
        <v>5</v>
      </c>
      <c r="B2158" t="s">
        <v>17</v>
      </c>
      <c r="C2158">
        <v>200</v>
      </c>
      <c r="D2158">
        <v>333762112692000</v>
      </c>
      <c r="E2158">
        <v>333762113847400</v>
      </c>
      <c r="F2158">
        <f>(tester_performace_indices[[#This Row],[post-handle-timestamp]]-tester_performace_indices[[#This Row],[pre-handle-timestamp]])/1000000</f>
        <v>1.1554</v>
      </c>
    </row>
    <row r="2159" spans="1:6" hidden="1" x14ac:dyDescent="0.3">
      <c r="A2159" t="s">
        <v>5</v>
      </c>
      <c r="B2159" t="s">
        <v>18</v>
      </c>
      <c r="C2159">
        <v>200</v>
      </c>
      <c r="D2159">
        <v>333762116372100</v>
      </c>
      <c r="E2159">
        <v>333762117491000</v>
      </c>
      <c r="F2159">
        <f>(tester_performace_indices[[#This Row],[post-handle-timestamp]]-tester_performace_indices[[#This Row],[pre-handle-timestamp]])/1000000</f>
        <v>1.1189</v>
      </c>
    </row>
    <row r="2160" spans="1:6" hidden="1" x14ac:dyDescent="0.3">
      <c r="A2160" t="s">
        <v>5</v>
      </c>
      <c r="B2160" t="s">
        <v>19</v>
      </c>
      <c r="C2160">
        <v>200</v>
      </c>
      <c r="D2160">
        <v>333762118670000</v>
      </c>
      <c r="E2160">
        <v>333762119777100</v>
      </c>
      <c r="F2160">
        <f>(tester_performace_indices[[#This Row],[post-handle-timestamp]]-tester_performace_indices[[#This Row],[pre-handle-timestamp]])/1000000</f>
        <v>1.1071</v>
      </c>
    </row>
    <row r="2161" spans="1:6" hidden="1" x14ac:dyDescent="0.3">
      <c r="A2161" t="s">
        <v>5</v>
      </c>
      <c r="B2161" t="s">
        <v>27</v>
      </c>
      <c r="C2161">
        <v>200</v>
      </c>
      <c r="D2161">
        <v>333762121151600</v>
      </c>
      <c r="E2161">
        <v>333762122540400</v>
      </c>
      <c r="F2161">
        <f>(tester_performace_indices[[#This Row],[post-handle-timestamp]]-tester_performace_indices[[#This Row],[pre-handle-timestamp]])/1000000</f>
        <v>1.3888</v>
      </c>
    </row>
    <row r="2162" spans="1:6" hidden="1" x14ac:dyDescent="0.3">
      <c r="A2162" t="s">
        <v>5</v>
      </c>
      <c r="B2162" t="s">
        <v>20</v>
      </c>
      <c r="C2162">
        <v>200</v>
      </c>
      <c r="D2162">
        <v>333762139394000</v>
      </c>
      <c r="E2162">
        <v>333762140827200</v>
      </c>
      <c r="F2162">
        <f>(tester_performace_indices[[#This Row],[post-handle-timestamp]]-tester_performace_indices[[#This Row],[pre-handle-timestamp]])/1000000</f>
        <v>1.4332</v>
      </c>
    </row>
    <row r="2163" spans="1:6" hidden="1" x14ac:dyDescent="0.3">
      <c r="A2163" t="s">
        <v>5</v>
      </c>
      <c r="B2163" t="s">
        <v>21</v>
      </c>
      <c r="C2163">
        <v>200</v>
      </c>
      <c r="D2163">
        <v>333762144010500</v>
      </c>
      <c r="E2163">
        <v>333762145161000</v>
      </c>
      <c r="F2163">
        <f>(tester_performace_indices[[#This Row],[post-handle-timestamp]]-tester_performace_indices[[#This Row],[pre-handle-timestamp]])/1000000</f>
        <v>1.1505000000000001</v>
      </c>
    </row>
    <row r="2164" spans="1:6" x14ac:dyDescent="0.3">
      <c r="A2164" t="s">
        <v>5</v>
      </c>
      <c r="B2164" t="s">
        <v>31</v>
      </c>
      <c r="C2164">
        <v>200</v>
      </c>
      <c r="D2164">
        <v>333762147751600</v>
      </c>
      <c r="E2164">
        <v>333762152910400</v>
      </c>
      <c r="F2164">
        <f>(tester_performace_indices[[#This Row],[post-handle-timestamp]]-tester_performace_indices[[#This Row],[pre-handle-timestamp]])/1000000</f>
        <v>5.1588000000000003</v>
      </c>
    </row>
    <row r="2165" spans="1:6" hidden="1" x14ac:dyDescent="0.3">
      <c r="A2165" t="s">
        <v>5</v>
      </c>
      <c r="B2165" t="s">
        <v>8</v>
      </c>
      <c r="C2165">
        <v>200</v>
      </c>
      <c r="D2165">
        <v>333762356526100</v>
      </c>
      <c r="E2165">
        <v>333762357953200</v>
      </c>
      <c r="F2165">
        <f>(tester_performace_indices[[#This Row],[post-handle-timestamp]]-tester_performace_indices[[#This Row],[pre-handle-timestamp]])/1000000</f>
        <v>1.4271</v>
      </c>
    </row>
    <row r="2166" spans="1:6" hidden="1" x14ac:dyDescent="0.3">
      <c r="A2166" t="s">
        <v>5</v>
      </c>
      <c r="B2166" t="s">
        <v>9</v>
      </c>
      <c r="C2166">
        <v>200</v>
      </c>
      <c r="D2166">
        <v>333762359735500</v>
      </c>
      <c r="E2166">
        <v>333762361117700</v>
      </c>
      <c r="F2166">
        <f>(tester_performace_indices[[#This Row],[post-handle-timestamp]]-tester_performace_indices[[#This Row],[pre-handle-timestamp]])/1000000</f>
        <v>1.3822000000000001</v>
      </c>
    </row>
    <row r="2167" spans="1:6" hidden="1" x14ac:dyDescent="0.3">
      <c r="A2167" t="s">
        <v>5</v>
      </c>
      <c r="B2167" t="s">
        <v>11</v>
      </c>
      <c r="C2167">
        <v>200</v>
      </c>
      <c r="D2167">
        <v>333762363568600</v>
      </c>
      <c r="E2167">
        <v>333762365456100</v>
      </c>
      <c r="F2167">
        <f>(tester_performace_indices[[#This Row],[post-handle-timestamp]]-tester_performace_indices[[#This Row],[pre-handle-timestamp]])/1000000</f>
        <v>1.8875</v>
      </c>
    </row>
    <row r="2168" spans="1:6" hidden="1" x14ac:dyDescent="0.3">
      <c r="A2168" t="s">
        <v>5</v>
      </c>
      <c r="B2168" t="s">
        <v>10</v>
      </c>
      <c r="C2168">
        <v>200</v>
      </c>
      <c r="D2168">
        <v>333762366990700</v>
      </c>
      <c r="E2168">
        <v>333762368371200</v>
      </c>
      <c r="F2168">
        <f>(tester_performace_indices[[#This Row],[post-handle-timestamp]]-tester_performace_indices[[#This Row],[pre-handle-timestamp]])/1000000</f>
        <v>1.3805000000000001</v>
      </c>
    </row>
    <row r="2169" spans="1:6" hidden="1" x14ac:dyDescent="0.3">
      <c r="A2169" t="s">
        <v>5</v>
      </c>
      <c r="B2169" t="s">
        <v>12</v>
      </c>
      <c r="C2169">
        <v>200</v>
      </c>
      <c r="D2169">
        <v>333762370346600</v>
      </c>
      <c r="E2169">
        <v>333762371681500</v>
      </c>
      <c r="F2169">
        <f>(tester_performace_indices[[#This Row],[post-handle-timestamp]]-tester_performace_indices[[#This Row],[pre-handle-timestamp]])/1000000</f>
        <v>1.3349</v>
      </c>
    </row>
    <row r="2170" spans="1:6" hidden="1" x14ac:dyDescent="0.3">
      <c r="A2170" t="s">
        <v>5</v>
      </c>
      <c r="B2170" t="s">
        <v>13</v>
      </c>
      <c r="C2170">
        <v>200</v>
      </c>
      <c r="D2170">
        <v>333762373249800</v>
      </c>
      <c r="E2170">
        <v>333762374579800</v>
      </c>
      <c r="F2170">
        <f>(tester_performace_indices[[#This Row],[post-handle-timestamp]]-tester_performace_indices[[#This Row],[pre-handle-timestamp]])/1000000</f>
        <v>1.33</v>
      </c>
    </row>
    <row r="2171" spans="1:6" hidden="1" x14ac:dyDescent="0.3">
      <c r="A2171" t="s">
        <v>5</v>
      </c>
      <c r="B2171" t="s">
        <v>14</v>
      </c>
      <c r="C2171">
        <v>200</v>
      </c>
      <c r="D2171">
        <v>333762376299400</v>
      </c>
      <c r="E2171">
        <v>333762377704800</v>
      </c>
      <c r="F2171">
        <f>(tester_performace_indices[[#This Row],[post-handle-timestamp]]-tester_performace_indices[[#This Row],[pre-handle-timestamp]])/1000000</f>
        <v>1.4054</v>
      </c>
    </row>
    <row r="2172" spans="1:6" hidden="1" x14ac:dyDescent="0.3">
      <c r="A2172" t="s">
        <v>5</v>
      </c>
      <c r="B2172" t="s">
        <v>15</v>
      </c>
      <c r="C2172">
        <v>200</v>
      </c>
      <c r="D2172">
        <v>333762381000200</v>
      </c>
      <c r="E2172">
        <v>333762382383900</v>
      </c>
      <c r="F2172">
        <f>(tester_performace_indices[[#This Row],[post-handle-timestamp]]-tester_performace_indices[[#This Row],[pre-handle-timestamp]])/1000000</f>
        <v>1.3836999999999999</v>
      </c>
    </row>
    <row r="2173" spans="1:6" hidden="1" x14ac:dyDescent="0.3">
      <c r="A2173" t="s">
        <v>5</v>
      </c>
      <c r="B2173" t="s">
        <v>16</v>
      </c>
      <c r="C2173">
        <v>200</v>
      </c>
      <c r="D2173">
        <v>333762383841500</v>
      </c>
      <c r="E2173">
        <v>333762385195800</v>
      </c>
      <c r="F2173">
        <f>(tester_performace_indices[[#This Row],[post-handle-timestamp]]-tester_performace_indices[[#This Row],[pre-handle-timestamp]])/1000000</f>
        <v>1.3543000000000001</v>
      </c>
    </row>
    <row r="2174" spans="1:6" hidden="1" x14ac:dyDescent="0.3">
      <c r="A2174" t="s">
        <v>5</v>
      </c>
      <c r="B2174" t="s">
        <v>17</v>
      </c>
      <c r="C2174">
        <v>200</v>
      </c>
      <c r="D2174">
        <v>333762387398600</v>
      </c>
      <c r="E2174">
        <v>333762388782100</v>
      </c>
      <c r="F2174">
        <f>(tester_performace_indices[[#This Row],[post-handle-timestamp]]-tester_performace_indices[[#This Row],[pre-handle-timestamp]])/1000000</f>
        <v>1.3835</v>
      </c>
    </row>
    <row r="2175" spans="1:6" hidden="1" x14ac:dyDescent="0.3">
      <c r="A2175" t="s">
        <v>5</v>
      </c>
      <c r="B2175" t="s">
        <v>18</v>
      </c>
      <c r="C2175">
        <v>200</v>
      </c>
      <c r="D2175">
        <v>333762391365000</v>
      </c>
      <c r="E2175">
        <v>333762392669900</v>
      </c>
      <c r="F2175">
        <f>(tester_performace_indices[[#This Row],[post-handle-timestamp]]-tester_performace_indices[[#This Row],[pre-handle-timestamp]])/1000000</f>
        <v>1.3048999999999999</v>
      </c>
    </row>
    <row r="2176" spans="1:6" hidden="1" x14ac:dyDescent="0.3">
      <c r="A2176" t="s">
        <v>5</v>
      </c>
      <c r="B2176" t="s">
        <v>19</v>
      </c>
      <c r="C2176">
        <v>200</v>
      </c>
      <c r="D2176">
        <v>333762394116300</v>
      </c>
      <c r="E2176">
        <v>333762395969100</v>
      </c>
      <c r="F2176">
        <f>(tester_performace_indices[[#This Row],[post-handle-timestamp]]-tester_performace_indices[[#This Row],[pre-handle-timestamp]])/1000000</f>
        <v>1.8528</v>
      </c>
    </row>
    <row r="2177" spans="1:6" hidden="1" x14ac:dyDescent="0.3">
      <c r="A2177" t="s">
        <v>5</v>
      </c>
      <c r="B2177" t="s">
        <v>20</v>
      </c>
      <c r="C2177">
        <v>200</v>
      </c>
      <c r="D2177">
        <v>333762397513500</v>
      </c>
      <c r="E2177">
        <v>333762398838800</v>
      </c>
      <c r="F2177">
        <f>(tester_performace_indices[[#This Row],[post-handle-timestamp]]-tester_performace_indices[[#This Row],[pre-handle-timestamp]])/1000000</f>
        <v>1.3252999999999999</v>
      </c>
    </row>
    <row r="2178" spans="1:6" hidden="1" x14ac:dyDescent="0.3">
      <c r="A2178" t="s">
        <v>5</v>
      </c>
      <c r="B2178" t="s">
        <v>27</v>
      </c>
      <c r="C2178">
        <v>200</v>
      </c>
      <c r="D2178">
        <v>333762402094200</v>
      </c>
      <c r="E2178">
        <v>333762403657100</v>
      </c>
      <c r="F2178">
        <f>(tester_performace_indices[[#This Row],[post-handle-timestamp]]-tester_performace_indices[[#This Row],[pre-handle-timestamp]])/1000000</f>
        <v>1.5629</v>
      </c>
    </row>
    <row r="2179" spans="1:6" hidden="1" x14ac:dyDescent="0.3">
      <c r="A2179" t="s">
        <v>5</v>
      </c>
      <c r="B2179" t="s">
        <v>21</v>
      </c>
      <c r="C2179">
        <v>200</v>
      </c>
      <c r="D2179">
        <v>333762420543300</v>
      </c>
      <c r="E2179">
        <v>333762421935300</v>
      </c>
      <c r="F2179">
        <f>(tester_performace_indices[[#This Row],[post-handle-timestamp]]-tester_performace_indices[[#This Row],[pre-handle-timestamp]])/1000000</f>
        <v>1.3919999999999999</v>
      </c>
    </row>
    <row r="2180" spans="1:6" hidden="1" x14ac:dyDescent="0.3">
      <c r="A2180" t="s">
        <v>5</v>
      </c>
      <c r="B2180" t="s">
        <v>29</v>
      </c>
      <c r="C2180">
        <v>200</v>
      </c>
      <c r="D2180">
        <v>333762425274500</v>
      </c>
      <c r="E2180">
        <v>333762427520400</v>
      </c>
      <c r="F2180">
        <f>(tester_performace_indices[[#This Row],[post-handle-timestamp]]-tester_performace_indices[[#This Row],[pre-handle-timestamp]])/1000000</f>
        <v>2.2458999999999998</v>
      </c>
    </row>
    <row r="2181" spans="1:6" x14ac:dyDescent="0.3">
      <c r="A2181" t="s">
        <v>5</v>
      </c>
      <c r="B2181" t="s">
        <v>32</v>
      </c>
      <c r="C2181">
        <v>200</v>
      </c>
      <c r="D2181">
        <v>333762429996200</v>
      </c>
      <c r="E2181">
        <v>333762436314000</v>
      </c>
      <c r="F2181">
        <f>(tester_performace_indices[[#This Row],[post-handle-timestamp]]-tester_performace_indices[[#This Row],[pre-handle-timestamp]])/1000000</f>
        <v>6.3178000000000001</v>
      </c>
    </row>
    <row r="2182" spans="1:6" hidden="1" x14ac:dyDescent="0.3">
      <c r="A2182" t="s">
        <v>5</v>
      </c>
      <c r="B2182" t="s">
        <v>8</v>
      </c>
      <c r="C2182">
        <v>200</v>
      </c>
      <c r="D2182">
        <v>333762759042900</v>
      </c>
      <c r="E2182">
        <v>333762760571100</v>
      </c>
      <c r="F2182">
        <f>(tester_performace_indices[[#This Row],[post-handle-timestamp]]-tester_performace_indices[[#This Row],[pre-handle-timestamp]])/1000000</f>
        <v>1.5282</v>
      </c>
    </row>
    <row r="2183" spans="1:6" hidden="1" x14ac:dyDescent="0.3">
      <c r="A2183" t="s">
        <v>5</v>
      </c>
      <c r="B2183" t="s">
        <v>9</v>
      </c>
      <c r="C2183">
        <v>200</v>
      </c>
      <c r="D2183">
        <v>333762762620800</v>
      </c>
      <c r="E2183">
        <v>333762764001900</v>
      </c>
      <c r="F2183">
        <f>(tester_performace_indices[[#This Row],[post-handle-timestamp]]-tester_performace_indices[[#This Row],[pre-handle-timestamp]])/1000000</f>
        <v>1.3811</v>
      </c>
    </row>
    <row r="2184" spans="1:6" hidden="1" x14ac:dyDescent="0.3">
      <c r="A2184" t="s">
        <v>5</v>
      </c>
      <c r="B2184" t="s">
        <v>11</v>
      </c>
      <c r="C2184">
        <v>200</v>
      </c>
      <c r="D2184">
        <v>333762766733300</v>
      </c>
      <c r="E2184">
        <v>333762768024900</v>
      </c>
      <c r="F2184">
        <f>(tester_performace_indices[[#This Row],[post-handle-timestamp]]-tester_performace_indices[[#This Row],[pre-handle-timestamp]])/1000000</f>
        <v>1.2916000000000001</v>
      </c>
    </row>
    <row r="2185" spans="1:6" hidden="1" x14ac:dyDescent="0.3">
      <c r="A2185" t="s">
        <v>5</v>
      </c>
      <c r="B2185" t="s">
        <v>10</v>
      </c>
      <c r="C2185">
        <v>200</v>
      </c>
      <c r="D2185">
        <v>333762769507900</v>
      </c>
      <c r="E2185">
        <v>333762770833200</v>
      </c>
      <c r="F2185">
        <f>(tester_performace_indices[[#This Row],[post-handle-timestamp]]-tester_performace_indices[[#This Row],[pre-handle-timestamp]])/1000000</f>
        <v>1.3252999999999999</v>
      </c>
    </row>
    <row r="2186" spans="1:6" hidden="1" x14ac:dyDescent="0.3">
      <c r="A2186" t="s">
        <v>5</v>
      </c>
      <c r="B2186" t="s">
        <v>12</v>
      </c>
      <c r="C2186">
        <v>200</v>
      </c>
      <c r="D2186">
        <v>333762772962200</v>
      </c>
      <c r="E2186">
        <v>333762774317100</v>
      </c>
      <c r="F2186">
        <f>(tester_performace_indices[[#This Row],[post-handle-timestamp]]-tester_performace_indices[[#This Row],[pre-handle-timestamp]])/1000000</f>
        <v>1.3549</v>
      </c>
    </row>
    <row r="2187" spans="1:6" hidden="1" x14ac:dyDescent="0.3">
      <c r="A2187" t="s">
        <v>5</v>
      </c>
      <c r="B2187" t="s">
        <v>13</v>
      </c>
      <c r="C2187">
        <v>200</v>
      </c>
      <c r="D2187">
        <v>333762776066300</v>
      </c>
      <c r="E2187">
        <v>333762777402400</v>
      </c>
      <c r="F2187">
        <f>(tester_performace_indices[[#This Row],[post-handle-timestamp]]-tester_performace_indices[[#This Row],[pre-handle-timestamp]])/1000000</f>
        <v>1.3361000000000001</v>
      </c>
    </row>
    <row r="2188" spans="1:6" hidden="1" x14ac:dyDescent="0.3">
      <c r="A2188" t="s">
        <v>5</v>
      </c>
      <c r="B2188" t="s">
        <v>14</v>
      </c>
      <c r="C2188">
        <v>200</v>
      </c>
      <c r="D2188">
        <v>333762779396200</v>
      </c>
      <c r="E2188">
        <v>333762781184900</v>
      </c>
      <c r="F2188">
        <f>(tester_performace_indices[[#This Row],[post-handle-timestamp]]-tester_performace_indices[[#This Row],[pre-handle-timestamp]])/1000000</f>
        <v>1.7887</v>
      </c>
    </row>
    <row r="2189" spans="1:6" hidden="1" x14ac:dyDescent="0.3">
      <c r="A2189" t="s">
        <v>5</v>
      </c>
      <c r="B2189" t="s">
        <v>15</v>
      </c>
      <c r="C2189">
        <v>200</v>
      </c>
      <c r="D2189">
        <v>333762784343900</v>
      </c>
      <c r="E2189">
        <v>333762785725500</v>
      </c>
      <c r="F2189">
        <f>(tester_performace_indices[[#This Row],[post-handle-timestamp]]-tester_performace_indices[[#This Row],[pre-handle-timestamp]])/1000000</f>
        <v>1.3815999999999999</v>
      </c>
    </row>
    <row r="2190" spans="1:6" hidden="1" x14ac:dyDescent="0.3">
      <c r="A2190" t="s">
        <v>5</v>
      </c>
      <c r="B2190" t="s">
        <v>16</v>
      </c>
      <c r="C2190">
        <v>200</v>
      </c>
      <c r="D2190">
        <v>333762787280700</v>
      </c>
      <c r="E2190">
        <v>333762788612300</v>
      </c>
      <c r="F2190">
        <f>(tester_performace_indices[[#This Row],[post-handle-timestamp]]-tester_performace_indices[[#This Row],[pre-handle-timestamp]])/1000000</f>
        <v>1.3315999999999999</v>
      </c>
    </row>
    <row r="2191" spans="1:6" hidden="1" x14ac:dyDescent="0.3">
      <c r="A2191" t="s">
        <v>5</v>
      </c>
      <c r="B2191" t="s">
        <v>17</v>
      </c>
      <c r="C2191">
        <v>200</v>
      </c>
      <c r="D2191">
        <v>333762790807100</v>
      </c>
      <c r="E2191">
        <v>333762792182900</v>
      </c>
      <c r="F2191">
        <f>(tester_performace_indices[[#This Row],[post-handle-timestamp]]-tester_performace_indices[[#This Row],[pre-handle-timestamp]])/1000000</f>
        <v>1.3757999999999999</v>
      </c>
    </row>
    <row r="2192" spans="1:6" hidden="1" x14ac:dyDescent="0.3">
      <c r="A2192" t="s">
        <v>5</v>
      </c>
      <c r="B2192" t="s">
        <v>18</v>
      </c>
      <c r="C2192">
        <v>200</v>
      </c>
      <c r="D2192">
        <v>333762794793800</v>
      </c>
      <c r="E2192">
        <v>333762796110400</v>
      </c>
      <c r="F2192">
        <f>(tester_performace_indices[[#This Row],[post-handle-timestamp]]-tester_performace_indices[[#This Row],[pre-handle-timestamp]])/1000000</f>
        <v>1.3166</v>
      </c>
    </row>
    <row r="2193" spans="1:6" hidden="1" x14ac:dyDescent="0.3">
      <c r="A2193" t="s">
        <v>5</v>
      </c>
      <c r="B2193" t="s">
        <v>19</v>
      </c>
      <c r="C2193">
        <v>200</v>
      </c>
      <c r="D2193">
        <v>333762797556800</v>
      </c>
      <c r="E2193">
        <v>333762798816300</v>
      </c>
      <c r="F2193">
        <f>(tester_performace_indices[[#This Row],[post-handle-timestamp]]-tester_performace_indices[[#This Row],[pre-handle-timestamp]])/1000000</f>
        <v>1.2595000000000001</v>
      </c>
    </row>
    <row r="2194" spans="1:6" hidden="1" x14ac:dyDescent="0.3">
      <c r="A2194" t="s">
        <v>5</v>
      </c>
      <c r="B2194" t="s">
        <v>20</v>
      </c>
      <c r="C2194">
        <v>200</v>
      </c>
      <c r="D2194">
        <v>333762800245800</v>
      </c>
      <c r="E2194">
        <v>333762801530500</v>
      </c>
      <c r="F2194">
        <f>(tester_performace_indices[[#This Row],[post-handle-timestamp]]-tester_performace_indices[[#This Row],[pre-handle-timestamp]])/1000000</f>
        <v>1.2847</v>
      </c>
    </row>
    <row r="2195" spans="1:6" hidden="1" x14ac:dyDescent="0.3">
      <c r="A2195" t="s">
        <v>5</v>
      </c>
      <c r="B2195" t="s">
        <v>27</v>
      </c>
      <c r="C2195">
        <v>200</v>
      </c>
      <c r="D2195">
        <v>333762804721300</v>
      </c>
      <c r="E2195">
        <v>333762806235100</v>
      </c>
      <c r="F2195">
        <f>(tester_performace_indices[[#This Row],[post-handle-timestamp]]-tester_performace_indices[[#This Row],[pre-handle-timestamp]])/1000000</f>
        <v>1.5138</v>
      </c>
    </row>
    <row r="2196" spans="1:6" hidden="1" x14ac:dyDescent="0.3">
      <c r="A2196" t="s">
        <v>5</v>
      </c>
      <c r="B2196" t="s">
        <v>21</v>
      </c>
      <c r="C2196">
        <v>200</v>
      </c>
      <c r="D2196">
        <v>333762823296900</v>
      </c>
      <c r="E2196">
        <v>333762824694800</v>
      </c>
      <c r="F2196">
        <f>(tester_performace_indices[[#This Row],[post-handle-timestamp]]-tester_performace_indices[[#This Row],[pre-handle-timestamp]])/1000000</f>
        <v>1.3978999999999999</v>
      </c>
    </row>
    <row r="2197" spans="1:6" x14ac:dyDescent="0.3">
      <c r="A2197" t="s">
        <v>26</v>
      </c>
      <c r="B2197" t="s">
        <v>32</v>
      </c>
      <c r="C2197">
        <v>200</v>
      </c>
      <c r="D2197">
        <v>333762827832600</v>
      </c>
      <c r="E2197">
        <v>333762862942400</v>
      </c>
      <c r="F2197">
        <f>(tester_performace_indices[[#This Row],[post-handle-timestamp]]-tester_performace_indices[[#This Row],[pre-handle-timestamp]])/1000000</f>
        <v>35.1098</v>
      </c>
    </row>
    <row r="2198" spans="1:6" hidden="1" x14ac:dyDescent="0.3">
      <c r="A2198" t="s">
        <v>5</v>
      </c>
      <c r="B2198" t="s">
        <v>8</v>
      </c>
      <c r="C2198">
        <v>200</v>
      </c>
      <c r="D2198">
        <v>333763029210000</v>
      </c>
      <c r="E2198">
        <v>333763030615000</v>
      </c>
      <c r="F2198">
        <f>(tester_performace_indices[[#This Row],[post-handle-timestamp]]-tester_performace_indices[[#This Row],[pre-handle-timestamp]])/1000000</f>
        <v>1.405</v>
      </c>
    </row>
    <row r="2199" spans="1:6" hidden="1" x14ac:dyDescent="0.3">
      <c r="A2199" t="s">
        <v>5</v>
      </c>
      <c r="B2199" t="s">
        <v>9</v>
      </c>
      <c r="C2199">
        <v>200</v>
      </c>
      <c r="D2199">
        <v>333763032505800</v>
      </c>
      <c r="E2199">
        <v>333763033930900</v>
      </c>
      <c r="F2199">
        <f>(tester_performace_indices[[#This Row],[post-handle-timestamp]]-tester_performace_indices[[#This Row],[pre-handle-timestamp]])/1000000</f>
        <v>1.4251</v>
      </c>
    </row>
    <row r="2200" spans="1:6" hidden="1" x14ac:dyDescent="0.3">
      <c r="A2200" t="s">
        <v>5</v>
      </c>
      <c r="B2200" t="s">
        <v>11</v>
      </c>
      <c r="C2200">
        <v>200</v>
      </c>
      <c r="D2200">
        <v>333763036366100</v>
      </c>
      <c r="E2200">
        <v>333763037762200</v>
      </c>
      <c r="F2200">
        <f>(tester_performace_indices[[#This Row],[post-handle-timestamp]]-tester_performace_indices[[#This Row],[pre-handle-timestamp]])/1000000</f>
        <v>1.3960999999999999</v>
      </c>
    </row>
    <row r="2201" spans="1:6" hidden="1" x14ac:dyDescent="0.3">
      <c r="A2201" t="s">
        <v>5</v>
      </c>
      <c r="B2201" t="s">
        <v>10</v>
      </c>
      <c r="C2201">
        <v>200</v>
      </c>
      <c r="D2201">
        <v>333763039369800</v>
      </c>
      <c r="E2201">
        <v>333763040740200</v>
      </c>
      <c r="F2201">
        <f>(tester_performace_indices[[#This Row],[post-handle-timestamp]]-tester_performace_indices[[#This Row],[pre-handle-timestamp]])/1000000</f>
        <v>1.3704000000000001</v>
      </c>
    </row>
    <row r="2202" spans="1:6" hidden="1" x14ac:dyDescent="0.3">
      <c r="A2202" t="s">
        <v>5</v>
      </c>
      <c r="B2202" t="s">
        <v>12</v>
      </c>
      <c r="C2202">
        <v>200</v>
      </c>
      <c r="D2202">
        <v>333763043397900</v>
      </c>
      <c r="E2202">
        <v>333763044778600</v>
      </c>
      <c r="F2202">
        <f>(tester_performace_indices[[#This Row],[post-handle-timestamp]]-tester_performace_indices[[#This Row],[pre-handle-timestamp]])/1000000</f>
        <v>1.3807</v>
      </c>
    </row>
    <row r="2203" spans="1:6" hidden="1" x14ac:dyDescent="0.3">
      <c r="A2203" t="s">
        <v>5</v>
      </c>
      <c r="B2203" t="s">
        <v>13</v>
      </c>
      <c r="C2203">
        <v>200</v>
      </c>
      <c r="D2203">
        <v>333763046412800</v>
      </c>
      <c r="E2203">
        <v>333763047762100</v>
      </c>
      <c r="F2203">
        <f>(tester_performace_indices[[#This Row],[post-handle-timestamp]]-tester_performace_indices[[#This Row],[pre-handle-timestamp]])/1000000</f>
        <v>1.3492999999999999</v>
      </c>
    </row>
    <row r="2204" spans="1:6" hidden="1" x14ac:dyDescent="0.3">
      <c r="A2204" t="s">
        <v>5</v>
      </c>
      <c r="B2204" t="s">
        <v>14</v>
      </c>
      <c r="C2204">
        <v>200</v>
      </c>
      <c r="D2204">
        <v>333763049477700</v>
      </c>
      <c r="E2204">
        <v>333763050886700</v>
      </c>
      <c r="F2204">
        <f>(tester_performace_indices[[#This Row],[post-handle-timestamp]]-tester_performace_indices[[#This Row],[pre-handle-timestamp]])/1000000</f>
        <v>1.409</v>
      </c>
    </row>
    <row r="2205" spans="1:6" hidden="1" x14ac:dyDescent="0.3">
      <c r="A2205" t="s">
        <v>5</v>
      </c>
      <c r="B2205" t="s">
        <v>15</v>
      </c>
      <c r="C2205">
        <v>200</v>
      </c>
      <c r="D2205">
        <v>333763053813800</v>
      </c>
      <c r="E2205">
        <v>333763055174700</v>
      </c>
      <c r="F2205">
        <f>(tester_performace_indices[[#This Row],[post-handle-timestamp]]-tester_performace_indices[[#This Row],[pre-handle-timestamp]])/1000000</f>
        <v>1.3609</v>
      </c>
    </row>
    <row r="2206" spans="1:6" hidden="1" x14ac:dyDescent="0.3">
      <c r="A2206" t="s">
        <v>5</v>
      </c>
      <c r="B2206" t="s">
        <v>16</v>
      </c>
      <c r="C2206">
        <v>200</v>
      </c>
      <c r="D2206">
        <v>333763056615300</v>
      </c>
      <c r="E2206">
        <v>333763057992900</v>
      </c>
      <c r="F2206">
        <f>(tester_performace_indices[[#This Row],[post-handle-timestamp]]-tester_performace_indices[[#This Row],[pre-handle-timestamp]])/1000000</f>
        <v>1.3775999999999999</v>
      </c>
    </row>
    <row r="2207" spans="1:6" hidden="1" x14ac:dyDescent="0.3">
      <c r="A2207" t="s">
        <v>5</v>
      </c>
      <c r="B2207" t="s">
        <v>17</v>
      </c>
      <c r="C2207">
        <v>200</v>
      </c>
      <c r="D2207">
        <v>333763060158900</v>
      </c>
      <c r="E2207">
        <v>333763061508600</v>
      </c>
      <c r="F2207">
        <f>(tester_performace_indices[[#This Row],[post-handle-timestamp]]-tester_performace_indices[[#This Row],[pre-handle-timestamp]])/1000000</f>
        <v>1.3496999999999999</v>
      </c>
    </row>
    <row r="2208" spans="1:6" hidden="1" x14ac:dyDescent="0.3">
      <c r="A2208" t="s">
        <v>5</v>
      </c>
      <c r="B2208" t="s">
        <v>18</v>
      </c>
      <c r="C2208">
        <v>200</v>
      </c>
      <c r="D2208">
        <v>333763064058500</v>
      </c>
      <c r="E2208">
        <v>333763065421700</v>
      </c>
      <c r="F2208">
        <f>(tester_performace_indices[[#This Row],[post-handle-timestamp]]-tester_performace_indices[[#This Row],[pre-handle-timestamp]])/1000000</f>
        <v>1.3632</v>
      </c>
    </row>
    <row r="2209" spans="1:6" hidden="1" x14ac:dyDescent="0.3">
      <c r="A2209" t="s">
        <v>5</v>
      </c>
      <c r="B2209" t="s">
        <v>19</v>
      </c>
      <c r="C2209">
        <v>200</v>
      </c>
      <c r="D2209">
        <v>333763066813200</v>
      </c>
      <c r="E2209">
        <v>333763068070000</v>
      </c>
      <c r="F2209">
        <f>(tester_performace_indices[[#This Row],[post-handle-timestamp]]-tester_performace_indices[[#This Row],[pre-handle-timestamp]])/1000000</f>
        <v>1.2567999999999999</v>
      </c>
    </row>
    <row r="2210" spans="1:6" hidden="1" x14ac:dyDescent="0.3">
      <c r="A2210" t="s">
        <v>5</v>
      </c>
      <c r="B2210" t="s">
        <v>20</v>
      </c>
      <c r="C2210">
        <v>200</v>
      </c>
      <c r="D2210">
        <v>333763070115800</v>
      </c>
      <c r="E2210">
        <v>333763071406800</v>
      </c>
      <c r="F2210">
        <f>(tester_performace_indices[[#This Row],[post-handle-timestamp]]-tester_performace_indices[[#This Row],[pre-handle-timestamp]])/1000000</f>
        <v>1.2909999999999999</v>
      </c>
    </row>
    <row r="2211" spans="1:6" x14ac:dyDescent="0.3">
      <c r="A2211" t="s">
        <v>5</v>
      </c>
      <c r="B2211" t="s">
        <v>31</v>
      </c>
      <c r="C2211">
        <v>200</v>
      </c>
      <c r="D2211">
        <v>333763074408600</v>
      </c>
      <c r="E2211">
        <v>333763082210100</v>
      </c>
      <c r="F2211">
        <f>(tester_performace_indices[[#This Row],[post-handle-timestamp]]-tester_performace_indices[[#This Row],[pre-handle-timestamp]])/1000000</f>
        <v>7.8014999999999999</v>
      </c>
    </row>
    <row r="2212" spans="1:6" hidden="1" x14ac:dyDescent="0.3">
      <c r="A2212" t="s">
        <v>5</v>
      </c>
      <c r="B2212" t="s">
        <v>8</v>
      </c>
      <c r="C2212">
        <v>200</v>
      </c>
      <c r="D2212">
        <v>333763253410500</v>
      </c>
      <c r="E2212">
        <v>333763254765400</v>
      </c>
      <c r="F2212">
        <f>(tester_performace_indices[[#This Row],[post-handle-timestamp]]-tester_performace_indices[[#This Row],[pre-handle-timestamp]])/1000000</f>
        <v>1.3549</v>
      </c>
    </row>
    <row r="2213" spans="1:6" hidden="1" x14ac:dyDescent="0.3">
      <c r="A2213" t="s">
        <v>5</v>
      </c>
      <c r="B2213" t="s">
        <v>9</v>
      </c>
      <c r="C2213">
        <v>200</v>
      </c>
      <c r="D2213">
        <v>333763256551300</v>
      </c>
      <c r="E2213">
        <v>333763257906400</v>
      </c>
      <c r="F2213">
        <f>(tester_performace_indices[[#This Row],[post-handle-timestamp]]-tester_performace_indices[[#This Row],[pre-handle-timestamp]])/1000000</f>
        <v>1.3551</v>
      </c>
    </row>
    <row r="2214" spans="1:6" hidden="1" x14ac:dyDescent="0.3">
      <c r="A2214" t="s">
        <v>5</v>
      </c>
      <c r="B2214" t="s">
        <v>11</v>
      </c>
      <c r="C2214">
        <v>200</v>
      </c>
      <c r="D2214">
        <v>333763260159000</v>
      </c>
      <c r="E2214">
        <v>333763261445200</v>
      </c>
      <c r="F2214">
        <f>(tester_performace_indices[[#This Row],[post-handle-timestamp]]-tester_performace_indices[[#This Row],[pre-handle-timestamp]])/1000000</f>
        <v>1.2862</v>
      </c>
    </row>
    <row r="2215" spans="1:6" hidden="1" x14ac:dyDescent="0.3">
      <c r="A2215" t="s">
        <v>5</v>
      </c>
      <c r="B2215" t="s">
        <v>10</v>
      </c>
      <c r="C2215">
        <v>200</v>
      </c>
      <c r="D2215">
        <v>333763262886200</v>
      </c>
      <c r="E2215">
        <v>333763264199300</v>
      </c>
      <c r="F2215">
        <f>(tester_performace_indices[[#This Row],[post-handle-timestamp]]-tester_performace_indices[[#This Row],[pre-handle-timestamp]])/1000000</f>
        <v>1.3130999999999999</v>
      </c>
    </row>
    <row r="2216" spans="1:6" hidden="1" x14ac:dyDescent="0.3">
      <c r="A2216" t="s">
        <v>5</v>
      </c>
      <c r="B2216" t="s">
        <v>12</v>
      </c>
      <c r="C2216">
        <v>200</v>
      </c>
      <c r="D2216">
        <v>333763266225700</v>
      </c>
      <c r="E2216">
        <v>333763267657600</v>
      </c>
      <c r="F2216">
        <f>(tester_performace_indices[[#This Row],[post-handle-timestamp]]-tester_performace_indices[[#This Row],[pre-handle-timestamp]])/1000000</f>
        <v>1.4319</v>
      </c>
    </row>
    <row r="2217" spans="1:6" hidden="1" x14ac:dyDescent="0.3">
      <c r="A2217" t="s">
        <v>5</v>
      </c>
      <c r="B2217" t="s">
        <v>13</v>
      </c>
      <c r="C2217">
        <v>200</v>
      </c>
      <c r="D2217">
        <v>333763269308700</v>
      </c>
      <c r="E2217">
        <v>333763270615400</v>
      </c>
      <c r="F2217">
        <f>(tester_performace_indices[[#This Row],[post-handle-timestamp]]-tester_performace_indices[[#This Row],[pre-handle-timestamp]])/1000000</f>
        <v>1.3067</v>
      </c>
    </row>
    <row r="2218" spans="1:6" hidden="1" x14ac:dyDescent="0.3">
      <c r="A2218" t="s">
        <v>5</v>
      </c>
      <c r="B2218" t="s">
        <v>14</v>
      </c>
      <c r="C2218">
        <v>200</v>
      </c>
      <c r="D2218">
        <v>333763272750100</v>
      </c>
      <c r="E2218">
        <v>333763274309200</v>
      </c>
      <c r="F2218">
        <f>(tester_performace_indices[[#This Row],[post-handle-timestamp]]-tester_performace_indices[[#This Row],[pre-handle-timestamp]])/1000000</f>
        <v>1.5590999999999999</v>
      </c>
    </row>
    <row r="2219" spans="1:6" hidden="1" x14ac:dyDescent="0.3">
      <c r="A2219" t="s">
        <v>5</v>
      </c>
      <c r="B2219" t="s">
        <v>15</v>
      </c>
      <c r="C2219">
        <v>200</v>
      </c>
      <c r="D2219">
        <v>333763277298500</v>
      </c>
      <c r="E2219">
        <v>333763278794200</v>
      </c>
      <c r="F2219">
        <f>(tester_performace_indices[[#This Row],[post-handle-timestamp]]-tester_performace_indices[[#This Row],[pre-handle-timestamp]])/1000000</f>
        <v>1.4957</v>
      </c>
    </row>
    <row r="2220" spans="1:6" hidden="1" x14ac:dyDescent="0.3">
      <c r="A2220" t="s">
        <v>5</v>
      </c>
      <c r="B2220" t="s">
        <v>16</v>
      </c>
      <c r="C2220">
        <v>200</v>
      </c>
      <c r="D2220">
        <v>333763280321800</v>
      </c>
      <c r="E2220">
        <v>333763281701800</v>
      </c>
      <c r="F2220">
        <f>(tester_performace_indices[[#This Row],[post-handle-timestamp]]-tester_performace_indices[[#This Row],[pre-handle-timestamp]])/1000000</f>
        <v>1.38</v>
      </c>
    </row>
    <row r="2221" spans="1:6" hidden="1" x14ac:dyDescent="0.3">
      <c r="A2221" t="s">
        <v>5</v>
      </c>
      <c r="B2221" t="s">
        <v>17</v>
      </c>
      <c r="C2221">
        <v>200</v>
      </c>
      <c r="D2221">
        <v>333763284789300</v>
      </c>
      <c r="E2221">
        <v>333763286155500</v>
      </c>
      <c r="F2221">
        <f>(tester_performace_indices[[#This Row],[post-handle-timestamp]]-tester_performace_indices[[#This Row],[pre-handle-timestamp]])/1000000</f>
        <v>1.3662000000000001</v>
      </c>
    </row>
    <row r="2222" spans="1:6" hidden="1" x14ac:dyDescent="0.3">
      <c r="A2222" t="s">
        <v>5</v>
      </c>
      <c r="B2222" t="s">
        <v>18</v>
      </c>
      <c r="C2222">
        <v>200</v>
      </c>
      <c r="D2222">
        <v>333763288910100</v>
      </c>
      <c r="E2222">
        <v>333763290462700</v>
      </c>
      <c r="F2222">
        <f>(tester_performace_indices[[#This Row],[post-handle-timestamp]]-tester_performace_indices[[#This Row],[pre-handle-timestamp]])/1000000</f>
        <v>1.5526</v>
      </c>
    </row>
    <row r="2223" spans="1:6" hidden="1" x14ac:dyDescent="0.3">
      <c r="A2223" t="s">
        <v>5</v>
      </c>
      <c r="B2223" t="s">
        <v>19</v>
      </c>
      <c r="C2223">
        <v>200</v>
      </c>
      <c r="D2223">
        <v>333763291897200</v>
      </c>
      <c r="E2223">
        <v>333763293155800</v>
      </c>
      <c r="F2223">
        <f>(tester_performace_indices[[#This Row],[post-handle-timestamp]]-tester_performace_indices[[#This Row],[pre-handle-timestamp]])/1000000</f>
        <v>1.2585999999999999</v>
      </c>
    </row>
    <row r="2224" spans="1:6" hidden="1" x14ac:dyDescent="0.3">
      <c r="A2224" t="s">
        <v>5</v>
      </c>
      <c r="B2224" t="s">
        <v>20</v>
      </c>
      <c r="C2224">
        <v>200</v>
      </c>
      <c r="D2224">
        <v>333763294631400</v>
      </c>
      <c r="E2224">
        <v>333763295909100</v>
      </c>
      <c r="F2224">
        <f>(tester_performace_indices[[#This Row],[post-handle-timestamp]]-tester_performace_indices[[#This Row],[pre-handle-timestamp]])/1000000</f>
        <v>1.2777000000000001</v>
      </c>
    </row>
    <row r="2225" spans="1:6" hidden="1" x14ac:dyDescent="0.3">
      <c r="A2225" t="s">
        <v>5</v>
      </c>
      <c r="B2225" t="s">
        <v>27</v>
      </c>
      <c r="C2225">
        <v>200</v>
      </c>
      <c r="D2225">
        <v>333763299631400</v>
      </c>
      <c r="E2225">
        <v>333763301179500</v>
      </c>
      <c r="F2225">
        <f>(tester_performace_indices[[#This Row],[post-handle-timestamp]]-tester_performace_indices[[#This Row],[pre-handle-timestamp]])/1000000</f>
        <v>1.5481</v>
      </c>
    </row>
    <row r="2226" spans="1:6" hidden="1" x14ac:dyDescent="0.3">
      <c r="A2226" t="s">
        <v>5</v>
      </c>
      <c r="B2226" t="s">
        <v>21</v>
      </c>
      <c r="C2226">
        <v>200</v>
      </c>
      <c r="D2226">
        <v>333763317641200</v>
      </c>
      <c r="E2226">
        <v>333763319055500</v>
      </c>
      <c r="F2226">
        <f>(tester_performace_indices[[#This Row],[post-handle-timestamp]]-tester_performace_indices[[#This Row],[pre-handle-timestamp]])/1000000</f>
        <v>1.4142999999999999</v>
      </c>
    </row>
    <row r="2227" spans="1:6" hidden="1" x14ac:dyDescent="0.3">
      <c r="A2227" t="s">
        <v>5</v>
      </c>
      <c r="B2227" t="s">
        <v>29</v>
      </c>
      <c r="C2227">
        <v>200</v>
      </c>
      <c r="D2227">
        <v>333763322277600</v>
      </c>
      <c r="E2227">
        <v>333763323806400</v>
      </c>
      <c r="F2227">
        <f>(tester_performace_indices[[#This Row],[post-handle-timestamp]]-tester_performace_indices[[#This Row],[pre-handle-timestamp]])/1000000</f>
        <v>1.5287999999999999</v>
      </c>
    </row>
    <row r="2228" spans="1:6" x14ac:dyDescent="0.3">
      <c r="A2228" t="s">
        <v>5</v>
      </c>
      <c r="B2228" t="s">
        <v>32</v>
      </c>
      <c r="C2228">
        <v>200</v>
      </c>
      <c r="D2228">
        <v>333763325974000</v>
      </c>
      <c r="E2228">
        <v>333763332721200</v>
      </c>
      <c r="F2228">
        <f>(tester_performace_indices[[#This Row],[post-handle-timestamp]]-tester_performace_indices[[#This Row],[pre-handle-timestamp]])/1000000</f>
        <v>6.7472000000000003</v>
      </c>
    </row>
    <row r="2229" spans="1:6" hidden="1" x14ac:dyDescent="0.3">
      <c r="A2229" t="s">
        <v>5</v>
      </c>
      <c r="B2229" t="s">
        <v>8</v>
      </c>
      <c r="C2229">
        <v>200</v>
      </c>
      <c r="D2229">
        <v>333763635058800</v>
      </c>
      <c r="E2229">
        <v>333763636438400</v>
      </c>
      <c r="F2229">
        <f>(tester_performace_indices[[#This Row],[post-handle-timestamp]]-tester_performace_indices[[#This Row],[pre-handle-timestamp]])/1000000</f>
        <v>1.3795999999999999</v>
      </c>
    </row>
    <row r="2230" spans="1:6" hidden="1" x14ac:dyDescent="0.3">
      <c r="A2230" t="s">
        <v>5</v>
      </c>
      <c r="B2230" t="s">
        <v>9</v>
      </c>
      <c r="C2230">
        <v>200</v>
      </c>
      <c r="D2230">
        <v>333763638259500</v>
      </c>
      <c r="E2230">
        <v>333763639631000</v>
      </c>
      <c r="F2230">
        <f>(tester_performace_indices[[#This Row],[post-handle-timestamp]]-tester_performace_indices[[#This Row],[pre-handle-timestamp]])/1000000</f>
        <v>1.3714999999999999</v>
      </c>
    </row>
    <row r="2231" spans="1:6" hidden="1" x14ac:dyDescent="0.3">
      <c r="A2231" t="s">
        <v>5</v>
      </c>
      <c r="B2231" t="s">
        <v>11</v>
      </c>
      <c r="C2231">
        <v>200</v>
      </c>
      <c r="D2231">
        <v>333763642248200</v>
      </c>
      <c r="E2231">
        <v>333763643601700</v>
      </c>
      <c r="F2231">
        <f>(tester_performace_indices[[#This Row],[post-handle-timestamp]]-tester_performace_indices[[#This Row],[pre-handle-timestamp]])/1000000</f>
        <v>1.3534999999999999</v>
      </c>
    </row>
    <row r="2232" spans="1:6" hidden="1" x14ac:dyDescent="0.3">
      <c r="A2232" t="s">
        <v>5</v>
      </c>
      <c r="B2232" t="s">
        <v>10</v>
      </c>
      <c r="C2232">
        <v>200</v>
      </c>
      <c r="D2232">
        <v>333763645901100</v>
      </c>
      <c r="E2232">
        <v>333763647381500</v>
      </c>
      <c r="F2232">
        <f>(tester_performace_indices[[#This Row],[post-handle-timestamp]]-tester_performace_indices[[#This Row],[pre-handle-timestamp]])/1000000</f>
        <v>1.4803999999999999</v>
      </c>
    </row>
    <row r="2233" spans="1:6" hidden="1" x14ac:dyDescent="0.3">
      <c r="A2233" t="s">
        <v>5</v>
      </c>
      <c r="B2233" t="s">
        <v>12</v>
      </c>
      <c r="C2233">
        <v>200</v>
      </c>
      <c r="D2233">
        <v>333763649629400</v>
      </c>
      <c r="E2233">
        <v>333763650988700</v>
      </c>
      <c r="F2233">
        <f>(tester_performace_indices[[#This Row],[post-handle-timestamp]]-tester_performace_indices[[#This Row],[pre-handle-timestamp]])/1000000</f>
        <v>1.3593</v>
      </c>
    </row>
    <row r="2234" spans="1:6" hidden="1" x14ac:dyDescent="0.3">
      <c r="A2234" t="s">
        <v>5</v>
      </c>
      <c r="B2234" t="s">
        <v>13</v>
      </c>
      <c r="C2234">
        <v>200</v>
      </c>
      <c r="D2234">
        <v>333763652564900</v>
      </c>
      <c r="E2234">
        <v>333763653896900</v>
      </c>
      <c r="F2234">
        <f>(tester_performace_indices[[#This Row],[post-handle-timestamp]]-tester_performace_indices[[#This Row],[pre-handle-timestamp]])/1000000</f>
        <v>1.3320000000000001</v>
      </c>
    </row>
    <row r="2235" spans="1:6" hidden="1" x14ac:dyDescent="0.3">
      <c r="A2235" t="s">
        <v>5</v>
      </c>
      <c r="B2235" t="s">
        <v>14</v>
      </c>
      <c r="C2235">
        <v>200</v>
      </c>
      <c r="D2235">
        <v>333763655729600</v>
      </c>
      <c r="E2235">
        <v>333763657227900</v>
      </c>
      <c r="F2235">
        <f>(tester_performace_indices[[#This Row],[post-handle-timestamp]]-tester_performace_indices[[#This Row],[pre-handle-timestamp]])/1000000</f>
        <v>1.4983</v>
      </c>
    </row>
    <row r="2236" spans="1:6" hidden="1" x14ac:dyDescent="0.3">
      <c r="A2236" t="s">
        <v>5</v>
      </c>
      <c r="B2236" t="s">
        <v>15</v>
      </c>
      <c r="C2236">
        <v>200</v>
      </c>
      <c r="D2236">
        <v>333763660201200</v>
      </c>
      <c r="E2236">
        <v>333763661578400</v>
      </c>
      <c r="F2236">
        <f>(tester_performace_indices[[#This Row],[post-handle-timestamp]]-tester_performace_indices[[#This Row],[pre-handle-timestamp]])/1000000</f>
        <v>1.3772</v>
      </c>
    </row>
    <row r="2237" spans="1:6" hidden="1" x14ac:dyDescent="0.3">
      <c r="A2237" t="s">
        <v>5</v>
      </c>
      <c r="B2237" t="s">
        <v>16</v>
      </c>
      <c r="C2237">
        <v>200</v>
      </c>
      <c r="D2237">
        <v>333763663249600</v>
      </c>
      <c r="E2237">
        <v>333763664649100</v>
      </c>
      <c r="F2237">
        <f>(tester_performace_indices[[#This Row],[post-handle-timestamp]]-tester_performace_indices[[#This Row],[pre-handle-timestamp]])/1000000</f>
        <v>1.3995</v>
      </c>
    </row>
    <row r="2238" spans="1:6" hidden="1" x14ac:dyDescent="0.3">
      <c r="A2238" t="s">
        <v>5</v>
      </c>
      <c r="B2238" t="s">
        <v>17</v>
      </c>
      <c r="C2238">
        <v>200</v>
      </c>
      <c r="D2238">
        <v>333763667024100</v>
      </c>
      <c r="E2238">
        <v>333763668456300</v>
      </c>
      <c r="F2238">
        <f>(tester_performace_indices[[#This Row],[post-handle-timestamp]]-tester_performace_indices[[#This Row],[pre-handle-timestamp]])/1000000</f>
        <v>1.4321999999999999</v>
      </c>
    </row>
    <row r="2239" spans="1:6" hidden="1" x14ac:dyDescent="0.3">
      <c r="A2239" t="s">
        <v>5</v>
      </c>
      <c r="B2239" t="s">
        <v>18</v>
      </c>
      <c r="C2239">
        <v>200</v>
      </c>
      <c r="D2239">
        <v>333763671177700</v>
      </c>
      <c r="E2239">
        <v>333763672585900</v>
      </c>
      <c r="F2239">
        <f>(tester_performace_indices[[#This Row],[post-handle-timestamp]]-tester_performace_indices[[#This Row],[pre-handle-timestamp]])/1000000</f>
        <v>1.4081999999999999</v>
      </c>
    </row>
    <row r="2240" spans="1:6" hidden="1" x14ac:dyDescent="0.3">
      <c r="A2240" t="s">
        <v>5</v>
      </c>
      <c r="B2240" t="s">
        <v>19</v>
      </c>
      <c r="C2240">
        <v>200</v>
      </c>
      <c r="D2240">
        <v>333763674224300</v>
      </c>
      <c r="E2240">
        <v>333763675526500</v>
      </c>
      <c r="F2240">
        <f>(tester_performace_indices[[#This Row],[post-handle-timestamp]]-tester_performace_indices[[#This Row],[pre-handle-timestamp]])/1000000</f>
        <v>1.3022</v>
      </c>
    </row>
    <row r="2241" spans="1:6" hidden="1" x14ac:dyDescent="0.3">
      <c r="A2241" t="s">
        <v>5</v>
      </c>
      <c r="B2241" t="s">
        <v>20</v>
      </c>
      <c r="C2241">
        <v>200</v>
      </c>
      <c r="D2241">
        <v>333763677831200</v>
      </c>
      <c r="E2241">
        <v>333763679176000</v>
      </c>
      <c r="F2241">
        <f>(tester_performace_indices[[#This Row],[post-handle-timestamp]]-tester_performace_indices[[#This Row],[pre-handle-timestamp]])/1000000</f>
        <v>1.3448</v>
      </c>
    </row>
    <row r="2242" spans="1:6" hidden="1" x14ac:dyDescent="0.3">
      <c r="A2242" t="s">
        <v>5</v>
      </c>
      <c r="B2242" t="s">
        <v>27</v>
      </c>
      <c r="C2242">
        <v>200</v>
      </c>
      <c r="D2242">
        <v>333763682461600</v>
      </c>
      <c r="E2242">
        <v>333763684063700</v>
      </c>
      <c r="F2242">
        <f>(tester_performace_indices[[#This Row],[post-handle-timestamp]]-tester_performace_indices[[#This Row],[pre-handle-timestamp]])/1000000</f>
        <v>1.6021000000000001</v>
      </c>
    </row>
    <row r="2243" spans="1:6" hidden="1" x14ac:dyDescent="0.3">
      <c r="A2243" t="s">
        <v>5</v>
      </c>
      <c r="B2243" t="s">
        <v>21</v>
      </c>
      <c r="C2243">
        <v>200</v>
      </c>
      <c r="D2243">
        <v>333763701151400</v>
      </c>
      <c r="E2243">
        <v>333763702640200</v>
      </c>
      <c r="F2243">
        <f>(tester_performace_indices[[#This Row],[post-handle-timestamp]]-tester_performace_indices[[#This Row],[pre-handle-timestamp]])/1000000</f>
        <v>1.4887999999999999</v>
      </c>
    </row>
    <row r="2244" spans="1:6" x14ac:dyDescent="0.3">
      <c r="A2244" t="s">
        <v>26</v>
      </c>
      <c r="B2244" t="s">
        <v>32</v>
      </c>
      <c r="C2244">
        <v>200</v>
      </c>
      <c r="D2244">
        <v>333763705869100</v>
      </c>
      <c r="E2244">
        <v>333763738186500</v>
      </c>
      <c r="F2244">
        <f>(tester_performace_indices[[#This Row],[post-handle-timestamp]]-tester_performace_indices[[#This Row],[pre-handle-timestamp]])/1000000</f>
        <v>32.317399999999999</v>
      </c>
    </row>
    <row r="2245" spans="1:6" hidden="1" x14ac:dyDescent="0.3">
      <c r="A2245" t="s">
        <v>5</v>
      </c>
      <c r="B2245" t="s">
        <v>8</v>
      </c>
      <c r="C2245">
        <v>200</v>
      </c>
      <c r="D2245">
        <v>333763948475700</v>
      </c>
      <c r="E2245">
        <v>333763949988200</v>
      </c>
      <c r="F2245">
        <f>(tester_performace_indices[[#This Row],[post-handle-timestamp]]-tester_performace_indices[[#This Row],[pre-handle-timestamp]])/1000000</f>
        <v>1.5125</v>
      </c>
    </row>
    <row r="2246" spans="1:6" hidden="1" x14ac:dyDescent="0.3">
      <c r="A2246" t="s">
        <v>5</v>
      </c>
      <c r="B2246" t="s">
        <v>9</v>
      </c>
      <c r="C2246">
        <v>200</v>
      </c>
      <c r="D2246">
        <v>333763951817400</v>
      </c>
      <c r="E2246">
        <v>333763953342300</v>
      </c>
      <c r="F2246">
        <f>(tester_performace_indices[[#This Row],[post-handle-timestamp]]-tester_performace_indices[[#This Row],[pre-handle-timestamp]])/1000000</f>
        <v>1.5248999999999999</v>
      </c>
    </row>
    <row r="2247" spans="1:6" hidden="1" x14ac:dyDescent="0.3">
      <c r="A2247" t="s">
        <v>5</v>
      </c>
      <c r="B2247" t="s">
        <v>11</v>
      </c>
      <c r="C2247">
        <v>200</v>
      </c>
      <c r="D2247">
        <v>333763957523300</v>
      </c>
      <c r="E2247">
        <v>333763959027200</v>
      </c>
      <c r="F2247">
        <f>(tester_performace_indices[[#This Row],[post-handle-timestamp]]-tester_performace_indices[[#This Row],[pre-handle-timestamp]])/1000000</f>
        <v>1.5039</v>
      </c>
    </row>
    <row r="2248" spans="1:6" hidden="1" x14ac:dyDescent="0.3">
      <c r="A2248" t="s">
        <v>5</v>
      </c>
      <c r="B2248" t="s">
        <v>10</v>
      </c>
      <c r="C2248">
        <v>200</v>
      </c>
      <c r="D2248">
        <v>333763960665100</v>
      </c>
      <c r="E2248">
        <v>333763962175900</v>
      </c>
      <c r="F2248">
        <f>(tester_performace_indices[[#This Row],[post-handle-timestamp]]-tester_performace_indices[[#This Row],[pre-handle-timestamp]])/1000000</f>
        <v>1.5107999999999999</v>
      </c>
    </row>
    <row r="2249" spans="1:6" hidden="1" x14ac:dyDescent="0.3">
      <c r="A2249" t="s">
        <v>5</v>
      </c>
      <c r="B2249" t="s">
        <v>12</v>
      </c>
      <c r="C2249">
        <v>200</v>
      </c>
      <c r="D2249">
        <v>333763964526600</v>
      </c>
      <c r="E2249">
        <v>333763966036000</v>
      </c>
      <c r="F2249">
        <f>(tester_performace_indices[[#This Row],[post-handle-timestamp]]-tester_performace_indices[[#This Row],[pre-handle-timestamp]])/1000000</f>
        <v>1.5094000000000001</v>
      </c>
    </row>
    <row r="2250" spans="1:6" hidden="1" x14ac:dyDescent="0.3">
      <c r="A2250" t="s">
        <v>5</v>
      </c>
      <c r="B2250" t="s">
        <v>13</v>
      </c>
      <c r="C2250">
        <v>200</v>
      </c>
      <c r="D2250">
        <v>333763967700800</v>
      </c>
      <c r="E2250">
        <v>333763969150600</v>
      </c>
      <c r="F2250">
        <f>(tester_performace_indices[[#This Row],[post-handle-timestamp]]-tester_performace_indices[[#This Row],[pre-handle-timestamp]])/1000000</f>
        <v>1.4498</v>
      </c>
    </row>
    <row r="2251" spans="1:6" hidden="1" x14ac:dyDescent="0.3">
      <c r="A2251" t="s">
        <v>5</v>
      </c>
      <c r="B2251" t="s">
        <v>14</v>
      </c>
      <c r="C2251">
        <v>200</v>
      </c>
      <c r="D2251">
        <v>333763971859100</v>
      </c>
      <c r="E2251">
        <v>333763973514800</v>
      </c>
      <c r="F2251">
        <f>(tester_performace_indices[[#This Row],[post-handle-timestamp]]-tester_performace_indices[[#This Row],[pre-handle-timestamp]])/1000000</f>
        <v>1.6556999999999999</v>
      </c>
    </row>
    <row r="2252" spans="1:6" hidden="1" x14ac:dyDescent="0.3">
      <c r="A2252" t="s">
        <v>5</v>
      </c>
      <c r="B2252" t="s">
        <v>15</v>
      </c>
      <c r="C2252">
        <v>200</v>
      </c>
      <c r="D2252">
        <v>333763976638800</v>
      </c>
      <c r="E2252">
        <v>333763978156600</v>
      </c>
      <c r="F2252">
        <f>(tester_performace_indices[[#This Row],[post-handle-timestamp]]-tester_performace_indices[[#This Row],[pre-handle-timestamp]])/1000000</f>
        <v>1.5178</v>
      </c>
    </row>
    <row r="2253" spans="1:6" hidden="1" x14ac:dyDescent="0.3">
      <c r="A2253" t="s">
        <v>5</v>
      </c>
      <c r="B2253" t="s">
        <v>16</v>
      </c>
      <c r="C2253">
        <v>200</v>
      </c>
      <c r="D2253">
        <v>333763979723100</v>
      </c>
      <c r="E2253">
        <v>333763981240400</v>
      </c>
      <c r="F2253">
        <f>(tester_performace_indices[[#This Row],[post-handle-timestamp]]-tester_performace_indices[[#This Row],[pre-handle-timestamp]])/1000000</f>
        <v>1.5173000000000001</v>
      </c>
    </row>
    <row r="2254" spans="1:6" hidden="1" x14ac:dyDescent="0.3">
      <c r="A2254" t="s">
        <v>5</v>
      </c>
      <c r="B2254" t="s">
        <v>17</v>
      </c>
      <c r="C2254">
        <v>200</v>
      </c>
      <c r="D2254">
        <v>333763983638700</v>
      </c>
      <c r="E2254">
        <v>333763985205200</v>
      </c>
      <c r="F2254">
        <f>(tester_performace_indices[[#This Row],[post-handle-timestamp]]-tester_performace_indices[[#This Row],[pre-handle-timestamp]])/1000000</f>
        <v>1.5665</v>
      </c>
    </row>
    <row r="2255" spans="1:6" hidden="1" x14ac:dyDescent="0.3">
      <c r="A2255" t="s">
        <v>5</v>
      </c>
      <c r="B2255" t="s">
        <v>18</v>
      </c>
      <c r="C2255">
        <v>200</v>
      </c>
      <c r="D2255">
        <v>333763988019100</v>
      </c>
      <c r="E2255">
        <v>333763989485900</v>
      </c>
      <c r="F2255">
        <f>(tester_performace_indices[[#This Row],[post-handle-timestamp]]-tester_performace_indices[[#This Row],[pre-handle-timestamp]])/1000000</f>
        <v>1.4668000000000001</v>
      </c>
    </row>
    <row r="2256" spans="1:6" hidden="1" x14ac:dyDescent="0.3">
      <c r="A2256" t="s">
        <v>5</v>
      </c>
      <c r="B2256" t="s">
        <v>19</v>
      </c>
      <c r="C2256">
        <v>200</v>
      </c>
      <c r="D2256">
        <v>333763991231800</v>
      </c>
      <c r="E2256">
        <v>333763992709300</v>
      </c>
      <c r="F2256">
        <f>(tester_performace_indices[[#This Row],[post-handle-timestamp]]-tester_performace_indices[[#This Row],[pre-handle-timestamp]])/1000000</f>
        <v>1.4775</v>
      </c>
    </row>
    <row r="2257" spans="1:6" hidden="1" x14ac:dyDescent="0.3">
      <c r="A2257" t="s">
        <v>5</v>
      </c>
      <c r="B2257" t="s">
        <v>20</v>
      </c>
      <c r="C2257">
        <v>200</v>
      </c>
      <c r="D2257">
        <v>333763994451700</v>
      </c>
      <c r="E2257">
        <v>333763996020700</v>
      </c>
      <c r="F2257">
        <f>(tester_performace_indices[[#This Row],[post-handle-timestamp]]-tester_performace_indices[[#This Row],[pre-handle-timestamp]])/1000000</f>
        <v>1.569</v>
      </c>
    </row>
    <row r="2258" spans="1:6" x14ac:dyDescent="0.3">
      <c r="A2258" t="s">
        <v>5</v>
      </c>
      <c r="B2258" t="s">
        <v>31</v>
      </c>
      <c r="C2258">
        <v>200</v>
      </c>
      <c r="D2258">
        <v>333763999260900</v>
      </c>
      <c r="E2258">
        <v>333764007077900</v>
      </c>
      <c r="F2258">
        <f>(tester_performace_indices[[#This Row],[post-handle-timestamp]]-tester_performace_indices[[#This Row],[pre-handle-timestamp]])/1000000</f>
        <v>7.8170000000000002</v>
      </c>
    </row>
    <row r="2259" spans="1:6" hidden="1" x14ac:dyDescent="0.3">
      <c r="A2259" t="s">
        <v>5</v>
      </c>
      <c r="B2259" t="s">
        <v>8</v>
      </c>
      <c r="C2259">
        <v>200</v>
      </c>
      <c r="D2259">
        <v>333764223205000</v>
      </c>
      <c r="E2259">
        <v>333764224724900</v>
      </c>
      <c r="F2259">
        <f>(tester_performace_indices[[#This Row],[post-handle-timestamp]]-tester_performace_indices[[#This Row],[pre-handle-timestamp]])/1000000</f>
        <v>1.5199</v>
      </c>
    </row>
    <row r="2260" spans="1:6" hidden="1" x14ac:dyDescent="0.3">
      <c r="A2260" t="s">
        <v>5</v>
      </c>
      <c r="B2260" t="s">
        <v>9</v>
      </c>
      <c r="C2260">
        <v>200</v>
      </c>
      <c r="D2260">
        <v>333764226716100</v>
      </c>
      <c r="E2260">
        <v>333764228221200</v>
      </c>
      <c r="F2260">
        <f>(tester_performace_indices[[#This Row],[post-handle-timestamp]]-tester_performace_indices[[#This Row],[pre-handle-timestamp]])/1000000</f>
        <v>1.5051000000000001</v>
      </c>
    </row>
    <row r="2261" spans="1:6" hidden="1" x14ac:dyDescent="0.3">
      <c r="A2261" t="s">
        <v>5</v>
      </c>
      <c r="B2261" t="s">
        <v>11</v>
      </c>
      <c r="C2261">
        <v>200</v>
      </c>
      <c r="D2261">
        <v>333764230632700</v>
      </c>
      <c r="E2261">
        <v>333764232652400</v>
      </c>
      <c r="F2261">
        <f>(tester_performace_indices[[#This Row],[post-handle-timestamp]]-tester_performace_indices[[#This Row],[pre-handle-timestamp]])/1000000</f>
        <v>2.0196999999999998</v>
      </c>
    </row>
    <row r="2262" spans="1:6" hidden="1" x14ac:dyDescent="0.3">
      <c r="A2262" t="s">
        <v>5</v>
      </c>
      <c r="B2262" t="s">
        <v>10</v>
      </c>
      <c r="C2262">
        <v>200</v>
      </c>
      <c r="D2262">
        <v>333764234145600</v>
      </c>
      <c r="E2262">
        <v>333764235566600</v>
      </c>
      <c r="F2262">
        <f>(tester_performace_indices[[#This Row],[post-handle-timestamp]]-tester_performace_indices[[#This Row],[pre-handle-timestamp]])/1000000</f>
        <v>1.421</v>
      </c>
    </row>
    <row r="2263" spans="1:6" hidden="1" x14ac:dyDescent="0.3">
      <c r="A2263" t="s">
        <v>5</v>
      </c>
      <c r="B2263" t="s">
        <v>12</v>
      </c>
      <c r="C2263">
        <v>200</v>
      </c>
      <c r="D2263">
        <v>333764237558100</v>
      </c>
      <c r="E2263">
        <v>333764238899200</v>
      </c>
      <c r="F2263">
        <f>(tester_performace_indices[[#This Row],[post-handle-timestamp]]-tester_performace_indices[[#This Row],[pre-handle-timestamp]])/1000000</f>
        <v>1.3411</v>
      </c>
    </row>
    <row r="2264" spans="1:6" hidden="1" x14ac:dyDescent="0.3">
      <c r="A2264" t="s">
        <v>5</v>
      </c>
      <c r="B2264" t="s">
        <v>13</v>
      </c>
      <c r="C2264">
        <v>200</v>
      </c>
      <c r="D2264">
        <v>333764240354300</v>
      </c>
      <c r="E2264">
        <v>333764241698400</v>
      </c>
      <c r="F2264">
        <f>(tester_performace_indices[[#This Row],[post-handle-timestamp]]-tester_performace_indices[[#This Row],[pre-handle-timestamp]])/1000000</f>
        <v>1.3441000000000001</v>
      </c>
    </row>
    <row r="2265" spans="1:6" hidden="1" x14ac:dyDescent="0.3">
      <c r="A2265" t="s">
        <v>5</v>
      </c>
      <c r="B2265" t="s">
        <v>14</v>
      </c>
      <c r="C2265">
        <v>200</v>
      </c>
      <c r="D2265">
        <v>333764243474200</v>
      </c>
      <c r="E2265">
        <v>333764244959000</v>
      </c>
      <c r="F2265">
        <f>(tester_performace_indices[[#This Row],[post-handle-timestamp]]-tester_performace_indices[[#This Row],[pre-handle-timestamp]])/1000000</f>
        <v>1.4847999999999999</v>
      </c>
    </row>
    <row r="2266" spans="1:6" hidden="1" x14ac:dyDescent="0.3">
      <c r="A2266" t="s">
        <v>5</v>
      </c>
      <c r="B2266" t="s">
        <v>15</v>
      </c>
      <c r="C2266">
        <v>200</v>
      </c>
      <c r="D2266">
        <v>333764248601000</v>
      </c>
      <c r="E2266">
        <v>333764250003400</v>
      </c>
      <c r="F2266">
        <f>(tester_performace_indices[[#This Row],[post-handle-timestamp]]-tester_performace_indices[[#This Row],[pre-handle-timestamp]])/1000000</f>
        <v>1.4024000000000001</v>
      </c>
    </row>
    <row r="2267" spans="1:6" hidden="1" x14ac:dyDescent="0.3">
      <c r="A2267" t="s">
        <v>5</v>
      </c>
      <c r="B2267" t="s">
        <v>16</v>
      </c>
      <c r="C2267">
        <v>200</v>
      </c>
      <c r="D2267">
        <v>333764251544800</v>
      </c>
      <c r="E2267">
        <v>333764252999000</v>
      </c>
      <c r="F2267">
        <f>(tester_performace_indices[[#This Row],[post-handle-timestamp]]-tester_performace_indices[[#This Row],[pre-handle-timestamp]])/1000000</f>
        <v>1.4541999999999999</v>
      </c>
    </row>
    <row r="2268" spans="1:6" hidden="1" x14ac:dyDescent="0.3">
      <c r="A2268" t="s">
        <v>5</v>
      </c>
      <c r="B2268" t="s">
        <v>17</v>
      </c>
      <c r="C2268">
        <v>200</v>
      </c>
      <c r="D2268">
        <v>333764255359700</v>
      </c>
      <c r="E2268">
        <v>333764256894600</v>
      </c>
      <c r="F2268">
        <f>(tester_performace_indices[[#This Row],[post-handle-timestamp]]-tester_performace_indices[[#This Row],[pre-handle-timestamp]])/1000000</f>
        <v>1.5348999999999999</v>
      </c>
    </row>
    <row r="2269" spans="1:6" hidden="1" x14ac:dyDescent="0.3">
      <c r="A2269" t="s">
        <v>5</v>
      </c>
      <c r="B2269" t="s">
        <v>18</v>
      </c>
      <c r="C2269">
        <v>200</v>
      </c>
      <c r="D2269">
        <v>333764259621400</v>
      </c>
      <c r="E2269">
        <v>333764261615800</v>
      </c>
      <c r="F2269">
        <f>(tester_performace_indices[[#This Row],[post-handle-timestamp]]-tester_performace_indices[[#This Row],[pre-handle-timestamp]])/1000000</f>
        <v>1.9944</v>
      </c>
    </row>
    <row r="2270" spans="1:6" hidden="1" x14ac:dyDescent="0.3">
      <c r="A2270" t="s">
        <v>5</v>
      </c>
      <c r="B2270" t="s">
        <v>19</v>
      </c>
      <c r="C2270">
        <v>200</v>
      </c>
      <c r="D2270">
        <v>333764263399600</v>
      </c>
      <c r="E2270">
        <v>333764264862000</v>
      </c>
      <c r="F2270">
        <f>(tester_performace_indices[[#This Row],[post-handle-timestamp]]-tester_performace_indices[[#This Row],[pre-handle-timestamp]])/1000000</f>
        <v>1.4623999999999999</v>
      </c>
    </row>
    <row r="2271" spans="1:6" hidden="1" x14ac:dyDescent="0.3">
      <c r="A2271" t="s">
        <v>5</v>
      </c>
      <c r="B2271" t="s">
        <v>20</v>
      </c>
      <c r="C2271">
        <v>200</v>
      </c>
      <c r="D2271">
        <v>333764266605800</v>
      </c>
      <c r="E2271">
        <v>333764268113100</v>
      </c>
      <c r="F2271">
        <f>(tester_performace_indices[[#This Row],[post-handle-timestamp]]-tester_performace_indices[[#This Row],[pre-handle-timestamp]])/1000000</f>
        <v>1.5073000000000001</v>
      </c>
    </row>
    <row r="2272" spans="1:6" hidden="1" x14ac:dyDescent="0.3">
      <c r="A2272" t="s">
        <v>5</v>
      </c>
      <c r="B2272" t="s">
        <v>27</v>
      </c>
      <c r="C2272">
        <v>200</v>
      </c>
      <c r="D2272">
        <v>333764271627700</v>
      </c>
      <c r="E2272">
        <v>333764273388200</v>
      </c>
      <c r="F2272">
        <f>(tester_performace_indices[[#This Row],[post-handle-timestamp]]-tester_performace_indices[[#This Row],[pre-handle-timestamp]])/1000000</f>
        <v>1.7605</v>
      </c>
    </row>
    <row r="2273" spans="1:6" hidden="1" x14ac:dyDescent="0.3">
      <c r="A2273" t="s">
        <v>5</v>
      </c>
      <c r="B2273" t="s">
        <v>21</v>
      </c>
      <c r="C2273">
        <v>200</v>
      </c>
      <c r="D2273">
        <v>333764292014800</v>
      </c>
      <c r="E2273">
        <v>333764293513200</v>
      </c>
      <c r="F2273">
        <f>(tester_performace_indices[[#This Row],[post-handle-timestamp]]-tester_performace_indices[[#This Row],[pre-handle-timestamp]])/1000000</f>
        <v>1.4984</v>
      </c>
    </row>
    <row r="2274" spans="1:6" hidden="1" x14ac:dyDescent="0.3">
      <c r="A2274" t="s">
        <v>5</v>
      </c>
      <c r="B2274" t="s">
        <v>29</v>
      </c>
      <c r="C2274">
        <v>200</v>
      </c>
      <c r="D2274">
        <v>333764297131500</v>
      </c>
      <c r="E2274">
        <v>333764298893100</v>
      </c>
      <c r="F2274">
        <f>(tester_performace_indices[[#This Row],[post-handle-timestamp]]-tester_performace_indices[[#This Row],[pre-handle-timestamp]])/1000000</f>
        <v>1.7616000000000001</v>
      </c>
    </row>
    <row r="2275" spans="1:6" x14ac:dyDescent="0.3">
      <c r="A2275" t="s">
        <v>5</v>
      </c>
      <c r="B2275" t="s">
        <v>37</v>
      </c>
      <c r="C2275">
        <v>200</v>
      </c>
      <c r="D2275">
        <v>333764301396400</v>
      </c>
      <c r="E2275">
        <v>333764308229700</v>
      </c>
      <c r="F2275">
        <f>(tester_performace_indices[[#This Row],[post-handle-timestamp]]-tester_performace_indices[[#This Row],[pre-handle-timestamp]])/1000000</f>
        <v>6.8333000000000004</v>
      </c>
    </row>
    <row r="2276" spans="1:6" hidden="1" x14ac:dyDescent="0.3">
      <c r="A2276" t="s">
        <v>5</v>
      </c>
      <c r="B2276" t="s">
        <v>8</v>
      </c>
      <c r="C2276">
        <v>200</v>
      </c>
      <c r="D2276">
        <v>333764508146800</v>
      </c>
      <c r="E2276">
        <v>333764509653600</v>
      </c>
      <c r="F2276">
        <f>(tester_performace_indices[[#This Row],[post-handle-timestamp]]-tester_performace_indices[[#This Row],[pre-handle-timestamp]])/1000000</f>
        <v>1.5067999999999999</v>
      </c>
    </row>
    <row r="2277" spans="1:6" hidden="1" x14ac:dyDescent="0.3">
      <c r="A2277" t="s">
        <v>5</v>
      </c>
      <c r="B2277" t="s">
        <v>9</v>
      </c>
      <c r="C2277">
        <v>200</v>
      </c>
      <c r="D2277">
        <v>333764511722800</v>
      </c>
      <c r="E2277">
        <v>333764513305200</v>
      </c>
      <c r="F2277">
        <f>(tester_performace_indices[[#This Row],[post-handle-timestamp]]-tester_performace_indices[[#This Row],[pre-handle-timestamp]])/1000000</f>
        <v>1.5824</v>
      </c>
    </row>
    <row r="2278" spans="1:6" hidden="1" x14ac:dyDescent="0.3">
      <c r="A2278" t="s">
        <v>5</v>
      </c>
      <c r="B2278" t="s">
        <v>11</v>
      </c>
      <c r="C2278">
        <v>200</v>
      </c>
      <c r="D2278">
        <v>333764516012700</v>
      </c>
      <c r="E2278">
        <v>333764517446800</v>
      </c>
      <c r="F2278">
        <f>(tester_performace_indices[[#This Row],[post-handle-timestamp]]-tester_performace_indices[[#This Row],[pre-handle-timestamp]])/1000000</f>
        <v>1.4340999999999999</v>
      </c>
    </row>
    <row r="2279" spans="1:6" hidden="1" x14ac:dyDescent="0.3">
      <c r="A2279" t="s">
        <v>5</v>
      </c>
      <c r="B2279" t="s">
        <v>10</v>
      </c>
      <c r="C2279">
        <v>200</v>
      </c>
      <c r="D2279">
        <v>333764519103900</v>
      </c>
      <c r="E2279">
        <v>333764520580600</v>
      </c>
      <c r="F2279">
        <f>(tester_performace_indices[[#This Row],[post-handle-timestamp]]-tester_performace_indices[[#This Row],[pre-handle-timestamp]])/1000000</f>
        <v>1.4766999999999999</v>
      </c>
    </row>
    <row r="2280" spans="1:6" hidden="1" x14ac:dyDescent="0.3">
      <c r="A2280" t="s">
        <v>5</v>
      </c>
      <c r="B2280" t="s">
        <v>12</v>
      </c>
      <c r="C2280">
        <v>200</v>
      </c>
      <c r="D2280">
        <v>333764523250600</v>
      </c>
      <c r="E2280">
        <v>333764524841000</v>
      </c>
      <c r="F2280">
        <f>(tester_performace_indices[[#This Row],[post-handle-timestamp]]-tester_performace_indices[[#This Row],[pre-handle-timestamp]])/1000000</f>
        <v>1.5904</v>
      </c>
    </row>
    <row r="2281" spans="1:6" hidden="1" x14ac:dyDescent="0.3">
      <c r="A2281" t="s">
        <v>5</v>
      </c>
      <c r="B2281" t="s">
        <v>13</v>
      </c>
      <c r="C2281">
        <v>200</v>
      </c>
      <c r="D2281">
        <v>333764526713500</v>
      </c>
      <c r="E2281">
        <v>333764528242200</v>
      </c>
      <c r="F2281">
        <f>(tester_performace_indices[[#This Row],[post-handle-timestamp]]-tester_performace_indices[[#This Row],[pre-handle-timestamp]])/1000000</f>
        <v>1.5286999999999999</v>
      </c>
    </row>
    <row r="2282" spans="1:6" hidden="1" x14ac:dyDescent="0.3">
      <c r="A2282" t="s">
        <v>5</v>
      </c>
      <c r="B2282" t="s">
        <v>14</v>
      </c>
      <c r="C2282">
        <v>200</v>
      </c>
      <c r="D2282">
        <v>333764530259400</v>
      </c>
      <c r="E2282">
        <v>333764531835600</v>
      </c>
      <c r="F2282">
        <f>(tester_performace_indices[[#This Row],[post-handle-timestamp]]-tester_performace_indices[[#This Row],[pre-handle-timestamp]])/1000000</f>
        <v>1.5762</v>
      </c>
    </row>
    <row r="2283" spans="1:6" hidden="1" x14ac:dyDescent="0.3">
      <c r="A2283" t="s">
        <v>5</v>
      </c>
      <c r="B2283" t="s">
        <v>15</v>
      </c>
      <c r="C2283">
        <v>200</v>
      </c>
      <c r="D2283">
        <v>333764535534500</v>
      </c>
      <c r="E2283">
        <v>333764537023000</v>
      </c>
      <c r="F2283">
        <f>(tester_performace_indices[[#This Row],[post-handle-timestamp]]-tester_performace_indices[[#This Row],[pre-handle-timestamp]])/1000000</f>
        <v>1.4884999999999999</v>
      </c>
    </row>
    <row r="2284" spans="1:6" hidden="1" x14ac:dyDescent="0.3">
      <c r="A2284" t="s">
        <v>5</v>
      </c>
      <c r="B2284" t="s">
        <v>16</v>
      </c>
      <c r="C2284">
        <v>200</v>
      </c>
      <c r="D2284">
        <v>333764538652500</v>
      </c>
      <c r="E2284">
        <v>333764540141400</v>
      </c>
      <c r="F2284">
        <f>(tester_performace_indices[[#This Row],[post-handle-timestamp]]-tester_performace_indices[[#This Row],[pre-handle-timestamp]])/1000000</f>
        <v>1.4888999999999999</v>
      </c>
    </row>
    <row r="2285" spans="1:6" hidden="1" x14ac:dyDescent="0.3">
      <c r="A2285" t="s">
        <v>5</v>
      </c>
      <c r="B2285" t="s">
        <v>17</v>
      </c>
      <c r="C2285">
        <v>200</v>
      </c>
      <c r="D2285">
        <v>333764542464100</v>
      </c>
      <c r="E2285">
        <v>333764543980800</v>
      </c>
      <c r="F2285">
        <f>(tester_performace_indices[[#This Row],[post-handle-timestamp]]-tester_performace_indices[[#This Row],[pre-handle-timestamp]])/1000000</f>
        <v>1.5166999999999999</v>
      </c>
    </row>
    <row r="2286" spans="1:6" hidden="1" x14ac:dyDescent="0.3">
      <c r="A2286" t="s">
        <v>5</v>
      </c>
      <c r="B2286" t="s">
        <v>18</v>
      </c>
      <c r="C2286">
        <v>200</v>
      </c>
      <c r="D2286">
        <v>333764546792200</v>
      </c>
      <c r="E2286">
        <v>333764548197400</v>
      </c>
      <c r="F2286">
        <f>(tester_performace_indices[[#This Row],[post-handle-timestamp]]-tester_performace_indices[[#This Row],[pre-handle-timestamp]])/1000000</f>
        <v>1.4052</v>
      </c>
    </row>
    <row r="2287" spans="1:6" hidden="1" x14ac:dyDescent="0.3">
      <c r="A2287" t="s">
        <v>5</v>
      </c>
      <c r="B2287" t="s">
        <v>19</v>
      </c>
      <c r="C2287">
        <v>200</v>
      </c>
      <c r="D2287">
        <v>333764549685500</v>
      </c>
      <c r="E2287">
        <v>333764551699400</v>
      </c>
      <c r="F2287">
        <f>(tester_performace_indices[[#This Row],[post-handle-timestamp]]-tester_performace_indices[[#This Row],[pre-handle-timestamp]])/1000000</f>
        <v>2.0139</v>
      </c>
    </row>
    <row r="2288" spans="1:6" hidden="1" x14ac:dyDescent="0.3">
      <c r="A2288" t="s">
        <v>5</v>
      </c>
      <c r="B2288" t="s">
        <v>20</v>
      </c>
      <c r="C2288">
        <v>200</v>
      </c>
      <c r="D2288">
        <v>333764553296500</v>
      </c>
      <c r="E2288">
        <v>333764554660800</v>
      </c>
      <c r="F2288">
        <f>(tester_performace_indices[[#This Row],[post-handle-timestamp]]-tester_performace_indices[[#This Row],[pre-handle-timestamp]])/1000000</f>
        <v>1.3643000000000001</v>
      </c>
    </row>
    <row r="2289" spans="1:6" hidden="1" x14ac:dyDescent="0.3">
      <c r="A2289" t="s">
        <v>5</v>
      </c>
      <c r="B2289" t="s">
        <v>27</v>
      </c>
      <c r="C2289">
        <v>200</v>
      </c>
      <c r="D2289">
        <v>333764558019300</v>
      </c>
      <c r="E2289">
        <v>333764559721600</v>
      </c>
      <c r="F2289">
        <f>(tester_performace_indices[[#This Row],[post-handle-timestamp]]-tester_performace_indices[[#This Row],[pre-handle-timestamp]])/1000000</f>
        <v>1.7022999999999999</v>
      </c>
    </row>
    <row r="2290" spans="1:6" hidden="1" x14ac:dyDescent="0.3">
      <c r="A2290" t="s">
        <v>5</v>
      </c>
      <c r="B2290" t="s">
        <v>21</v>
      </c>
      <c r="C2290">
        <v>200</v>
      </c>
      <c r="D2290">
        <v>333764576914200</v>
      </c>
      <c r="E2290">
        <v>333764578371000</v>
      </c>
      <c r="F2290">
        <f>(tester_performace_indices[[#This Row],[post-handle-timestamp]]-tester_performace_indices[[#This Row],[pre-handle-timestamp]])/1000000</f>
        <v>1.4568000000000001</v>
      </c>
    </row>
    <row r="2291" spans="1:6" x14ac:dyDescent="0.3">
      <c r="A2291" t="s">
        <v>26</v>
      </c>
      <c r="B2291" t="s">
        <v>38</v>
      </c>
      <c r="C2291">
        <v>200</v>
      </c>
      <c r="D2291">
        <v>333764581737800</v>
      </c>
      <c r="E2291">
        <v>333764592261500</v>
      </c>
      <c r="F2291">
        <f>(tester_performace_indices[[#This Row],[post-handle-timestamp]]-tester_performace_indices[[#This Row],[pre-handle-timestamp]])/1000000</f>
        <v>10.5237</v>
      </c>
    </row>
    <row r="2292" spans="1:6" hidden="1" x14ac:dyDescent="0.3">
      <c r="A2292" t="s">
        <v>5</v>
      </c>
      <c r="B2292" t="s">
        <v>8</v>
      </c>
      <c r="C2292">
        <v>200</v>
      </c>
      <c r="D2292">
        <v>333764786190200</v>
      </c>
      <c r="E2292">
        <v>333764787599100</v>
      </c>
      <c r="F2292">
        <f>(tester_performace_indices[[#This Row],[post-handle-timestamp]]-tester_performace_indices[[#This Row],[pre-handle-timestamp]])/1000000</f>
        <v>1.4089</v>
      </c>
    </row>
    <row r="2293" spans="1:6" hidden="1" x14ac:dyDescent="0.3">
      <c r="A2293" t="s">
        <v>5</v>
      </c>
      <c r="B2293" t="s">
        <v>9</v>
      </c>
      <c r="C2293">
        <v>200</v>
      </c>
      <c r="D2293">
        <v>333764789675600</v>
      </c>
      <c r="E2293">
        <v>333764791076400</v>
      </c>
      <c r="F2293">
        <f>(tester_performace_indices[[#This Row],[post-handle-timestamp]]-tester_performace_indices[[#This Row],[pre-handle-timestamp]])/1000000</f>
        <v>1.4008</v>
      </c>
    </row>
    <row r="2294" spans="1:6" hidden="1" x14ac:dyDescent="0.3">
      <c r="A2294" t="s">
        <v>5</v>
      </c>
      <c r="B2294" t="s">
        <v>11</v>
      </c>
      <c r="C2294">
        <v>200</v>
      </c>
      <c r="D2294">
        <v>333764794077200</v>
      </c>
      <c r="E2294">
        <v>333764795540500</v>
      </c>
      <c r="F2294">
        <f>(tester_performace_indices[[#This Row],[post-handle-timestamp]]-tester_performace_indices[[#This Row],[pre-handle-timestamp]])/1000000</f>
        <v>1.4633</v>
      </c>
    </row>
    <row r="2295" spans="1:6" hidden="1" x14ac:dyDescent="0.3">
      <c r="A2295" t="s">
        <v>5</v>
      </c>
      <c r="B2295" t="s">
        <v>10</v>
      </c>
      <c r="C2295">
        <v>200</v>
      </c>
      <c r="D2295">
        <v>333764797529100</v>
      </c>
      <c r="E2295">
        <v>333764798862300</v>
      </c>
      <c r="F2295">
        <f>(tester_performace_indices[[#This Row],[post-handle-timestamp]]-tester_performace_indices[[#This Row],[pre-handle-timestamp]])/1000000</f>
        <v>1.3331999999999999</v>
      </c>
    </row>
    <row r="2296" spans="1:6" hidden="1" x14ac:dyDescent="0.3">
      <c r="A2296" t="s">
        <v>5</v>
      </c>
      <c r="B2296" t="s">
        <v>12</v>
      </c>
      <c r="C2296">
        <v>200</v>
      </c>
      <c r="D2296">
        <v>333764801190500</v>
      </c>
      <c r="E2296">
        <v>333764802539500</v>
      </c>
      <c r="F2296">
        <f>(tester_performace_indices[[#This Row],[post-handle-timestamp]]-tester_performace_indices[[#This Row],[pre-handle-timestamp]])/1000000</f>
        <v>1.349</v>
      </c>
    </row>
    <row r="2297" spans="1:6" hidden="1" x14ac:dyDescent="0.3">
      <c r="A2297" t="s">
        <v>5</v>
      </c>
      <c r="B2297" t="s">
        <v>13</v>
      </c>
      <c r="C2297">
        <v>200</v>
      </c>
      <c r="D2297">
        <v>333764804365700</v>
      </c>
      <c r="E2297">
        <v>333764805662500</v>
      </c>
      <c r="F2297">
        <f>(tester_performace_indices[[#This Row],[post-handle-timestamp]]-tester_performace_indices[[#This Row],[pre-handle-timestamp]])/1000000</f>
        <v>1.2968</v>
      </c>
    </row>
    <row r="2298" spans="1:6" hidden="1" x14ac:dyDescent="0.3">
      <c r="A2298" t="s">
        <v>5</v>
      </c>
      <c r="B2298" t="s">
        <v>14</v>
      </c>
      <c r="C2298">
        <v>200</v>
      </c>
      <c r="D2298">
        <v>333764807734100</v>
      </c>
      <c r="E2298">
        <v>333764809205400</v>
      </c>
      <c r="F2298">
        <f>(tester_performace_indices[[#This Row],[post-handle-timestamp]]-tester_performace_indices[[#This Row],[pre-handle-timestamp]])/1000000</f>
        <v>1.4713000000000001</v>
      </c>
    </row>
    <row r="2299" spans="1:6" hidden="1" x14ac:dyDescent="0.3">
      <c r="A2299" t="s">
        <v>5</v>
      </c>
      <c r="B2299" t="s">
        <v>15</v>
      </c>
      <c r="C2299">
        <v>200</v>
      </c>
      <c r="D2299">
        <v>333764812568200</v>
      </c>
      <c r="E2299">
        <v>333764813897100</v>
      </c>
      <c r="F2299">
        <f>(tester_performace_indices[[#This Row],[post-handle-timestamp]]-tester_performace_indices[[#This Row],[pre-handle-timestamp]])/1000000</f>
        <v>1.3289</v>
      </c>
    </row>
    <row r="2300" spans="1:6" hidden="1" x14ac:dyDescent="0.3">
      <c r="A2300" t="s">
        <v>5</v>
      </c>
      <c r="B2300" t="s">
        <v>16</v>
      </c>
      <c r="C2300">
        <v>200</v>
      </c>
      <c r="D2300">
        <v>333764815329100</v>
      </c>
      <c r="E2300">
        <v>333764816712000</v>
      </c>
      <c r="F2300">
        <f>(tester_performace_indices[[#This Row],[post-handle-timestamp]]-tester_performace_indices[[#This Row],[pre-handle-timestamp]])/1000000</f>
        <v>1.3829</v>
      </c>
    </row>
    <row r="2301" spans="1:6" hidden="1" x14ac:dyDescent="0.3">
      <c r="A2301" t="s">
        <v>5</v>
      </c>
      <c r="B2301" t="s">
        <v>17</v>
      </c>
      <c r="C2301">
        <v>200</v>
      </c>
      <c r="D2301">
        <v>333764818961600</v>
      </c>
      <c r="E2301">
        <v>333764820334200</v>
      </c>
      <c r="F2301">
        <f>(tester_performace_indices[[#This Row],[post-handle-timestamp]]-tester_performace_indices[[#This Row],[pre-handle-timestamp]])/1000000</f>
        <v>1.3726</v>
      </c>
    </row>
    <row r="2302" spans="1:6" hidden="1" x14ac:dyDescent="0.3">
      <c r="A2302" t="s">
        <v>5</v>
      </c>
      <c r="B2302" t="s">
        <v>18</v>
      </c>
      <c r="C2302">
        <v>200</v>
      </c>
      <c r="D2302">
        <v>333764824231300</v>
      </c>
      <c r="E2302">
        <v>333764825548100</v>
      </c>
      <c r="F2302">
        <f>(tester_performace_indices[[#This Row],[post-handle-timestamp]]-tester_performace_indices[[#This Row],[pre-handle-timestamp]])/1000000</f>
        <v>1.3168</v>
      </c>
    </row>
    <row r="2303" spans="1:6" hidden="1" x14ac:dyDescent="0.3">
      <c r="A2303" t="s">
        <v>5</v>
      </c>
      <c r="B2303" t="s">
        <v>19</v>
      </c>
      <c r="C2303">
        <v>200</v>
      </c>
      <c r="D2303">
        <v>333764827117600</v>
      </c>
      <c r="E2303">
        <v>333764828382900</v>
      </c>
      <c r="F2303">
        <f>(tester_performace_indices[[#This Row],[post-handle-timestamp]]-tester_performace_indices[[#This Row],[pre-handle-timestamp]])/1000000</f>
        <v>1.2653000000000001</v>
      </c>
    </row>
    <row r="2304" spans="1:6" hidden="1" x14ac:dyDescent="0.3">
      <c r="A2304" t="s">
        <v>5</v>
      </c>
      <c r="B2304" t="s">
        <v>20</v>
      </c>
      <c r="C2304">
        <v>200</v>
      </c>
      <c r="D2304">
        <v>333764829952400</v>
      </c>
      <c r="E2304">
        <v>333764831240700</v>
      </c>
      <c r="F2304">
        <f>(tester_performace_indices[[#This Row],[post-handle-timestamp]]-tester_performace_indices[[#This Row],[pre-handle-timestamp]])/1000000</f>
        <v>1.2883</v>
      </c>
    </row>
    <row r="2305" spans="1:6" x14ac:dyDescent="0.3">
      <c r="A2305" t="s">
        <v>5</v>
      </c>
      <c r="B2305" t="s">
        <v>31</v>
      </c>
      <c r="C2305">
        <v>200</v>
      </c>
      <c r="D2305">
        <v>333764834178200</v>
      </c>
      <c r="E2305">
        <v>333764842372400</v>
      </c>
      <c r="F2305">
        <f>(tester_performace_indices[[#This Row],[post-handle-timestamp]]-tester_performace_indices[[#This Row],[pre-handle-timestamp]])/1000000</f>
        <v>8.1942000000000004</v>
      </c>
    </row>
    <row r="2306" spans="1:6" hidden="1" x14ac:dyDescent="0.3">
      <c r="A2306" t="s">
        <v>5</v>
      </c>
      <c r="B2306" t="s">
        <v>8</v>
      </c>
      <c r="C2306">
        <v>200</v>
      </c>
      <c r="D2306">
        <v>333765089391700</v>
      </c>
      <c r="E2306">
        <v>333765090829300</v>
      </c>
      <c r="F2306">
        <f>(tester_performace_indices[[#This Row],[post-handle-timestamp]]-tester_performace_indices[[#This Row],[pre-handle-timestamp]])/1000000</f>
        <v>1.4376</v>
      </c>
    </row>
    <row r="2307" spans="1:6" hidden="1" x14ac:dyDescent="0.3">
      <c r="A2307" t="s">
        <v>5</v>
      </c>
      <c r="B2307" t="s">
        <v>9</v>
      </c>
      <c r="C2307">
        <v>200</v>
      </c>
      <c r="D2307">
        <v>333765092666500</v>
      </c>
      <c r="E2307">
        <v>333765094823300</v>
      </c>
      <c r="F2307">
        <f>(tester_performace_indices[[#This Row],[post-handle-timestamp]]-tester_performace_indices[[#This Row],[pre-handle-timestamp]])/1000000</f>
        <v>2.1568000000000001</v>
      </c>
    </row>
    <row r="2308" spans="1:6" hidden="1" x14ac:dyDescent="0.3">
      <c r="A2308" t="s">
        <v>5</v>
      </c>
      <c r="B2308" t="s">
        <v>11</v>
      </c>
      <c r="C2308">
        <v>200</v>
      </c>
      <c r="D2308">
        <v>333765097408800</v>
      </c>
      <c r="E2308">
        <v>333765098745300</v>
      </c>
      <c r="F2308">
        <f>(tester_performace_indices[[#This Row],[post-handle-timestamp]]-tester_performace_indices[[#This Row],[pre-handle-timestamp]])/1000000</f>
        <v>1.3365</v>
      </c>
    </row>
    <row r="2309" spans="1:6" hidden="1" x14ac:dyDescent="0.3">
      <c r="A2309" t="s">
        <v>5</v>
      </c>
      <c r="B2309" t="s">
        <v>10</v>
      </c>
      <c r="C2309">
        <v>200</v>
      </c>
      <c r="D2309">
        <v>333765100261500</v>
      </c>
      <c r="E2309">
        <v>333765101599200</v>
      </c>
      <c r="F2309">
        <f>(tester_performace_indices[[#This Row],[post-handle-timestamp]]-tester_performace_indices[[#This Row],[pre-handle-timestamp]])/1000000</f>
        <v>1.3376999999999999</v>
      </c>
    </row>
    <row r="2310" spans="1:6" hidden="1" x14ac:dyDescent="0.3">
      <c r="A2310" t="s">
        <v>5</v>
      </c>
      <c r="B2310" t="s">
        <v>12</v>
      </c>
      <c r="C2310">
        <v>200</v>
      </c>
      <c r="D2310">
        <v>333765103605900</v>
      </c>
      <c r="E2310">
        <v>333765104920700</v>
      </c>
      <c r="F2310">
        <f>(tester_performace_indices[[#This Row],[post-handle-timestamp]]-tester_performace_indices[[#This Row],[pre-handle-timestamp]])/1000000</f>
        <v>1.3148</v>
      </c>
    </row>
    <row r="2311" spans="1:6" hidden="1" x14ac:dyDescent="0.3">
      <c r="A2311" t="s">
        <v>5</v>
      </c>
      <c r="B2311" t="s">
        <v>13</v>
      </c>
      <c r="C2311">
        <v>200</v>
      </c>
      <c r="D2311">
        <v>333765106469700</v>
      </c>
      <c r="E2311">
        <v>333765107821200</v>
      </c>
      <c r="F2311">
        <f>(tester_performace_indices[[#This Row],[post-handle-timestamp]]-tester_performace_indices[[#This Row],[pre-handle-timestamp]])/1000000</f>
        <v>1.3514999999999999</v>
      </c>
    </row>
    <row r="2312" spans="1:6" hidden="1" x14ac:dyDescent="0.3">
      <c r="A2312" t="s">
        <v>5</v>
      </c>
      <c r="B2312" t="s">
        <v>14</v>
      </c>
      <c r="C2312">
        <v>200</v>
      </c>
      <c r="D2312">
        <v>333765109653600</v>
      </c>
      <c r="E2312">
        <v>333765111090500</v>
      </c>
      <c r="F2312">
        <f>(tester_performace_indices[[#This Row],[post-handle-timestamp]]-tester_performace_indices[[#This Row],[pre-handle-timestamp]])/1000000</f>
        <v>1.4369000000000001</v>
      </c>
    </row>
    <row r="2313" spans="1:6" hidden="1" x14ac:dyDescent="0.3">
      <c r="A2313" t="s">
        <v>5</v>
      </c>
      <c r="B2313" t="s">
        <v>15</v>
      </c>
      <c r="C2313">
        <v>200</v>
      </c>
      <c r="D2313">
        <v>333765113968300</v>
      </c>
      <c r="E2313">
        <v>333765115318300</v>
      </c>
      <c r="F2313">
        <f>(tester_performace_indices[[#This Row],[post-handle-timestamp]]-tester_performace_indices[[#This Row],[pre-handle-timestamp]])/1000000</f>
        <v>1.35</v>
      </c>
    </row>
    <row r="2314" spans="1:6" hidden="1" x14ac:dyDescent="0.3">
      <c r="A2314" t="s">
        <v>5</v>
      </c>
      <c r="B2314" t="s">
        <v>16</v>
      </c>
      <c r="C2314">
        <v>200</v>
      </c>
      <c r="D2314">
        <v>333765116822400</v>
      </c>
      <c r="E2314">
        <v>333765118240500</v>
      </c>
      <c r="F2314">
        <f>(tester_performace_indices[[#This Row],[post-handle-timestamp]]-tester_performace_indices[[#This Row],[pre-handle-timestamp]])/1000000</f>
        <v>1.4180999999999999</v>
      </c>
    </row>
    <row r="2315" spans="1:6" hidden="1" x14ac:dyDescent="0.3">
      <c r="A2315" t="s">
        <v>5</v>
      </c>
      <c r="B2315" t="s">
        <v>17</v>
      </c>
      <c r="C2315">
        <v>200</v>
      </c>
      <c r="D2315">
        <v>333765120424700</v>
      </c>
      <c r="E2315">
        <v>333765121779300</v>
      </c>
      <c r="F2315">
        <f>(tester_performace_indices[[#This Row],[post-handle-timestamp]]-tester_performace_indices[[#This Row],[pre-handle-timestamp]])/1000000</f>
        <v>1.3546</v>
      </c>
    </row>
    <row r="2316" spans="1:6" hidden="1" x14ac:dyDescent="0.3">
      <c r="A2316" t="s">
        <v>5</v>
      </c>
      <c r="B2316" t="s">
        <v>18</v>
      </c>
      <c r="C2316">
        <v>200</v>
      </c>
      <c r="D2316">
        <v>333765124335900</v>
      </c>
      <c r="E2316">
        <v>333765125624200</v>
      </c>
      <c r="F2316">
        <f>(tester_performace_indices[[#This Row],[post-handle-timestamp]]-tester_performace_indices[[#This Row],[pre-handle-timestamp]])/1000000</f>
        <v>1.2883</v>
      </c>
    </row>
    <row r="2317" spans="1:6" hidden="1" x14ac:dyDescent="0.3">
      <c r="A2317" t="s">
        <v>5</v>
      </c>
      <c r="B2317" t="s">
        <v>19</v>
      </c>
      <c r="C2317">
        <v>200</v>
      </c>
      <c r="D2317">
        <v>333765127123300</v>
      </c>
      <c r="E2317">
        <v>333765128390600</v>
      </c>
      <c r="F2317">
        <f>(tester_performace_indices[[#This Row],[post-handle-timestamp]]-tester_performace_indices[[#This Row],[pre-handle-timestamp]])/1000000</f>
        <v>1.2673000000000001</v>
      </c>
    </row>
    <row r="2318" spans="1:6" hidden="1" x14ac:dyDescent="0.3">
      <c r="A2318" t="s">
        <v>5</v>
      </c>
      <c r="B2318" t="s">
        <v>20</v>
      </c>
      <c r="C2318">
        <v>200</v>
      </c>
      <c r="D2318">
        <v>333765129853100</v>
      </c>
      <c r="E2318">
        <v>333765131096300</v>
      </c>
      <c r="F2318">
        <f>(tester_performace_indices[[#This Row],[post-handle-timestamp]]-tester_performace_indices[[#This Row],[pre-handle-timestamp]])/1000000</f>
        <v>1.2432000000000001</v>
      </c>
    </row>
    <row r="2319" spans="1:6" hidden="1" x14ac:dyDescent="0.3">
      <c r="A2319" t="s">
        <v>5</v>
      </c>
      <c r="B2319" t="s">
        <v>27</v>
      </c>
      <c r="C2319">
        <v>200</v>
      </c>
      <c r="D2319">
        <v>333765134241000</v>
      </c>
      <c r="E2319">
        <v>333765135768700</v>
      </c>
      <c r="F2319">
        <f>(tester_performace_indices[[#This Row],[post-handle-timestamp]]-tester_performace_indices[[#This Row],[pre-handle-timestamp]])/1000000</f>
        <v>1.5277000000000001</v>
      </c>
    </row>
    <row r="2320" spans="1:6" hidden="1" x14ac:dyDescent="0.3">
      <c r="A2320" t="s">
        <v>5</v>
      </c>
      <c r="B2320" t="s">
        <v>21</v>
      </c>
      <c r="C2320">
        <v>200</v>
      </c>
      <c r="D2320">
        <v>333765152724400</v>
      </c>
      <c r="E2320">
        <v>333765154133200</v>
      </c>
      <c r="F2320">
        <f>(tester_performace_indices[[#This Row],[post-handle-timestamp]]-tester_performace_indices[[#This Row],[pre-handle-timestamp]])/1000000</f>
        <v>1.4088000000000001</v>
      </c>
    </row>
    <row r="2321" spans="1:6" hidden="1" x14ac:dyDescent="0.3">
      <c r="A2321" t="s">
        <v>5</v>
      </c>
      <c r="B2321" t="s">
        <v>29</v>
      </c>
      <c r="C2321">
        <v>200</v>
      </c>
      <c r="D2321">
        <v>333765157444000</v>
      </c>
      <c r="E2321">
        <v>333765158987100</v>
      </c>
      <c r="F2321">
        <f>(tester_performace_indices[[#This Row],[post-handle-timestamp]]-tester_performace_indices[[#This Row],[pre-handle-timestamp]])/1000000</f>
        <v>1.5430999999999999</v>
      </c>
    </row>
    <row r="2322" spans="1:6" x14ac:dyDescent="0.3">
      <c r="A2322" t="s">
        <v>5</v>
      </c>
      <c r="B2322" t="s">
        <v>37</v>
      </c>
      <c r="C2322">
        <v>200</v>
      </c>
      <c r="D2322">
        <v>333765161187800</v>
      </c>
      <c r="E2322">
        <v>333765166473100</v>
      </c>
      <c r="F2322">
        <f>(tester_performace_indices[[#This Row],[post-handle-timestamp]]-tester_performace_indices[[#This Row],[pre-handle-timestamp]])/1000000</f>
        <v>5.2853000000000003</v>
      </c>
    </row>
    <row r="2323" spans="1:6" hidden="1" x14ac:dyDescent="0.3">
      <c r="A2323" t="s">
        <v>5</v>
      </c>
      <c r="B2323" t="s">
        <v>8</v>
      </c>
      <c r="C2323">
        <v>200</v>
      </c>
      <c r="D2323">
        <v>333765358814000</v>
      </c>
      <c r="E2323">
        <v>333765360143100</v>
      </c>
      <c r="F2323">
        <f>(tester_performace_indices[[#This Row],[post-handle-timestamp]]-tester_performace_indices[[#This Row],[pre-handle-timestamp]])/1000000</f>
        <v>1.3290999999999999</v>
      </c>
    </row>
    <row r="2324" spans="1:6" hidden="1" x14ac:dyDescent="0.3">
      <c r="A2324" t="s">
        <v>5</v>
      </c>
      <c r="B2324" t="s">
        <v>9</v>
      </c>
      <c r="C2324">
        <v>200</v>
      </c>
      <c r="D2324">
        <v>333765362018500</v>
      </c>
      <c r="E2324">
        <v>333765363369000</v>
      </c>
      <c r="F2324">
        <f>(tester_performace_indices[[#This Row],[post-handle-timestamp]]-tester_performace_indices[[#This Row],[pre-handle-timestamp]])/1000000</f>
        <v>1.3505</v>
      </c>
    </row>
    <row r="2325" spans="1:6" hidden="1" x14ac:dyDescent="0.3">
      <c r="A2325" t="s">
        <v>5</v>
      </c>
      <c r="B2325" t="s">
        <v>11</v>
      </c>
      <c r="C2325">
        <v>200</v>
      </c>
      <c r="D2325">
        <v>333765365961200</v>
      </c>
      <c r="E2325">
        <v>333765367428000</v>
      </c>
      <c r="F2325">
        <f>(tester_performace_indices[[#This Row],[post-handle-timestamp]]-tester_performace_indices[[#This Row],[pre-handle-timestamp]])/1000000</f>
        <v>1.4668000000000001</v>
      </c>
    </row>
    <row r="2326" spans="1:6" hidden="1" x14ac:dyDescent="0.3">
      <c r="A2326" t="s">
        <v>5</v>
      </c>
      <c r="B2326" t="s">
        <v>10</v>
      </c>
      <c r="C2326">
        <v>200</v>
      </c>
      <c r="D2326">
        <v>333765368988100</v>
      </c>
      <c r="E2326">
        <v>333765370296800</v>
      </c>
      <c r="F2326">
        <f>(tester_performace_indices[[#This Row],[post-handle-timestamp]]-tester_performace_indices[[#This Row],[pre-handle-timestamp]])/1000000</f>
        <v>1.3087</v>
      </c>
    </row>
    <row r="2327" spans="1:6" hidden="1" x14ac:dyDescent="0.3">
      <c r="A2327" t="s">
        <v>5</v>
      </c>
      <c r="B2327" t="s">
        <v>12</v>
      </c>
      <c r="C2327">
        <v>200</v>
      </c>
      <c r="D2327">
        <v>333765372310000</v>
      </c>
      <c r="E2327">
        <v>333765373604600</v>
      </c>
      <c r="F2327">
        <f>(tester_performace_indices[[#This Row],[post-handle-timestamp]]-tester_performace_indices[[#This Row],[pre-handle-timestamp]])/1000000</f>
        <v>1.2946</v>
      </c>
    </row>
    <row r="2328" spans="1:6" hidden="1" x14ac:dyDescent="0.3">
      <c r="A2328" t="s">
        <v>5</v>
      </c>
      <c r="B2328" t="s">
        <v>13</v>
      </c>
      <c r="C2328">
        <v>200</v>
      </c>
      <c r="D2328">
        <v>333765375064000</v>
      </c>
      <c r="E2328">
        <v>333765376353400</v>
      </c>
      <c r="F2328">
        <f>(tester_performace_indices[[#This Row],[post-handle-timestamp]]-tester_performace_indices[[#This Row],[pre-handle-timestamp]])/1000000</f>
        <v>1.2894000000000001</v>
      </c>
    </row>
    <row r="2329" spans="1:6" hidden="1" x14ac:dyDescent="0.3">
      <c r="A2329" t="s">
        <v>5</v>
      </c>
      <c r="B2329" t="s">
        <v>14</v>
      </c>
      <c r="C2329">
        <v>200</v>
      </c>
      <c r="D2329">
        <v>333765378040600</v>
      </c>
      <c r="E2329">
        <v>333765379423300</v>
      </c>
      <c r="F2329">
        <f>(tester_performace_indices[[#This Row],[post-handle-timestamp]]-tester_performace_indices[[#This Row],[pre-handle-timestamp]])/1000000</f>
        <v>1.3827</v>
      </c>
    </row>
    <row r="2330" spans="1:6" hidden="1" x14ac:dyDescent="0.3">
      <c r="A2330" t="s">
        <v>5</v>
      </c>
      <c r="B2330" t="s">
        <v>15</v>
      </c>
      <c r="C2330">
        <v>200</v>
      </c>
      <c r="D2330">
        <v>333765383004400</v>
      </c>
      <c r="E2330">
        <v>333765384310600</v>
      </c>
      <c r="F2330">
        <f>(tester_performace_indices[[#This Row],[post-handle-timestamp]]-tester_performace_indices[[#This Row],[pre-handle-timestamp]])/1000000</f>
        <v>1.3062</v>
      </c>
    </row>
    <row r="2331" spans="1:6" hidden="1" x14ac:dyDescent="0.3">
      <c r="A2331" t="s">
        <v>5</v>
      </c>
      <c r="B2331" t="s">
        <v>16</v>
      </c>
      <c r="C2331">
        <v>200</v>
      </c>
      <c r="D2331">
        <v>333765385774700</v>
      </c>
      <c r="E2331">
        <v>333765387084500</v>
      </c>
      <c r="F2331">
        <f>(tester_performace_indices[[#This Row],[post-handle-timestamp]]-tester_performace_indices[[#This Row],[pre-handle-timestamp]])/1000000</f>
        <v>1.3098000000000001</v>
      </c>
    </row>
    <row r="2332" spans="1:6" hidden="1" x14ac:dyDescent="0.3">
      <c r="A2332" t="s">
        <v>5</v>
      </c>
      <c r="B2332" t="s">
        <v>17</v>
      </c>
      <c r="C2332">
        <v>200</v>
      </c>
      <c r="D2332">
        <v>333765389222000</v>
      </c>
      <c r="E2332">
        <v>333765390534700</v>
      </c>
      <c r="F2332">
        <f>(tester_performace_indices[[#This Row],[post-handle-timestamp]]-tester_performace_indices[[#This Row],[pre-handle-timestamp]])/1000000</f>
        <v>1.3127</v>
      </c>
    </row>
    <row r="2333" spans="1:6" hidden="1" x14ac:dyDescent="0.3">
      <c r="A2333" t="s">
        <v>5</v>
      </c>
      <c r="B2333" t="s">
        <v>18</v>
      </c>
      <c r="C2333">
        <v>200</v>
      </c>
      <c r="D2333">
        <v>333765393063000</v>
      </c>
      <c r="E2333">
        <v>333765394352400</v>
      </c>
      <c r="F2333">
        <f>(tester_performace_indices[[#This Row],[post-handle-timestamp]]-tester_performace_indices[[#This Row],[pre-handle-timestamp]])/1000000</f>
        <v>1.2894000000000001</v>
      </c>
    </row>
    <row r="2334" spans="1:6" hidden="1" x14ac:dyDescent="0.3">
      <c r="A2334" t="s">
        <v>5</v>
      </c>
      <c r="B2334" t="s">
        <v>19</v>
      </c>
      <c r="C2334">
        <v>200</v>
      </c>
      <c r="D2334">
        <v>333765395741600</v>
      </c>
      <c r="E2334">
        <v>333765397713400</v>
      </c>
      <c r="F2334">
        <f>(tester_performace_indices[[#This Row],[post-handle-timestamp]]-tester_performace_indices[[#This Row],[pre-handle-timestamp]])/1000000</f>
        <v>1.9718</v>
      </c>
    </row>
    <row r="2335" spans="1:6" hidden="1" x14ac:dyDescent="0.3">
      <c r="A2335" t="s">
        <v>5</v>
      </c>
      <c r="B2335" t="s">
        <v>20</v>
      </c>
      <c r="C2335">
        <v>200</v>
      </c>
      <c r="D2335">
        <v>333765399274700</v>
      </c>
      <c r="E2335">
        <v>333765400527600</v>
      </c>
      <c r="F2335">
        <f>(tester_performace_indices[[#This Row],[post-handle-timestamp]]-tester_performace_indices[[#This Row],[pre-handle-timestamp]])/1000000</f>
        <v>1.2528999999999999</v>
      </c>
    </row>
    <row r="2336" spans="1:6" hidden="1" x14ac:dyDescent="0.3">
      <c r="A2336" t="s">
        <v>5</v>
      </c>
      <c r="B2336" t="s">
        <v>27</v>
      </c>
      <c r="C2336">
        <v>200</v>
      </c>
      <c r="D2336">
        <v>333765403674700</v>
      </c>
      <c r="E2336">
        <v>333765405284300</v>
      </c>
      <c r="F2336">
        <f>(tester_performace_indices[[#This Row],[post-handle-timestamp]]-tester_performace_indices[[#This Row],[pre-handle-timestamp]])/1000000</f>
        <v>1.6095999999999999</v>
      </c>
    </row>
    <row r="2337" spans="1:6" hidden="1" x14ac:dyDescent="0.3">
      <c r="A2337" t="s">
        <v>5</v>
      </c>
      <c r="B2337" t="s">
        <v>21</v>
      </c>
      <c r="C2337">
        <v>200</v>
      </c>
      <c r="D2337">
        <v>333765424448300</v>
      </c>
      <c r="E2337">
        <v>333765425862200</v>
      </c>
      <c r="F2337">
        <f>(tester_performace_indices[[#This Row],[post-handle-timestamp]]-tester_performace_indices[[#This Row],[pre-handle-timestamp]])/1000000</f>
        <v>1.4138999999999999</v>
      </c>
    </row>
    <row r="2338" spans="1:6" x14ac:dyDescent="0.3">
      <c r="A2338" t="s">
        <v>26</v>
      </c>
      <c r="B2338" t="s">
        <v>38</v>
      </c>
      <c r="C2338">
        <v>200</v>
      </c>
      <c r="D2338">
        <v>333765429130600</v>
      </c>
      <c r="E2338">
        <v>333765438455900</v>
      </c>
      <c r="F2338">
        <f>(tester_performace_indices[[#This Row],[post-handle-timestamp]]-tester_performace_indices[[#This Row],[pre-handle-timestamp]])/1000000</f>
        <v>9.3253000000000004</v>
      </c>
    </row>
    <row r="2339" spans="1:6" hidden="1" x14ac:dyDescent="0.3">
      <c r="A2339" t="s">
        <v>5</v>
      </c>
      <c r="B2339" t="s">
        <v>8</v>
      </c>
      <c r="C2339">
        <v>200</v>
      </c>
      <c r="D2339">
        <v>333765641298500</v>
      </c>
      <c r="E2339">
        <v>333765642769700</v>
      </c>
      <c r="F2339">
        <f>(tester_performace_indices[[#This Row],[post-handle-timestamp]]-tester_performace_indices[[#This Row],[pre-handle-timestamp]])/1000000</f>
        <v>1.4712000000000001</v>
      </c>
    </row>
    <row r="2340" spans="1:6" hidden="1" x14ac:dyDescent="0.3">
      <c r="A2340" t="s">
        <v>5</v>
      </c>
      <c r="B2340" t="s">
        <v>9</v>
      </c>
      <c r="C2340">
        <v>200</v>
      </c>
      <c r="D2340">
        <v>333765645402700</v>
      </c>
      <c r="E2340">
        <v>333765646863000</v>
      </c>
      <c r="F2340">
        <f>(tester_performace_indices[[#This Row],[post-handle-timestamp]]-tester_performace_indices[[#This Row],[pre-handle-timestamp]])/1000000</f>
        <v>1.4602999999999999</v>
      </c>
    </row>
    <row r="2341" spans="1:6" hidden="1" x14ac:dyDescent="0.3">
      <c r="A2341" t="s">
        <v>5</v>
      </c>
      <c r="B2341" t="s">
        <v>11</v>
      </c>
      <c r="C2341">
        <v>200</v>
      </c>
      <c r="D2341">
        <v>333765649402800</v>
      </c>
      <c r="E2341">
        <v>333765650810700</v>
      </c>
      <c r="F2341">
        <f>(tester_performace_indices[[#This Row],[post-handle-timestamp]]-tester_performace_indices[[#This Row],[pre-handle-timestamp]])/1000000</f>
        <v>1.4078999999999999</v>
      </c>
    </row>
    <row r="2342" spans="1:6" hidden="1" x14ac:dyDescent="0.3">
      <c r="A2342" t="s">
        <v>5</v>
      </c>
      <c r="B2342" t="s">
        <v>10</v>
      </c>
      <c r="C2342">
        <v>200</v>
      </c>
      <c r="D2342">
        <v>333765652346900</v>
      </c>
      <c r="E2342">
        <v>333765653749200</v>
      </c>
      <c r="F2342">
        <f>(tester_performace_indices[[#This Row],[post-handle-timestamp]]-tester_performace_indices[[#This Row],[pre-handle-timestamp]])/1000000</f>
        <v>1.4023000000000001</v>
      </c>
    </row>
    <row r="2343" spans="1:6" hidden="1" x14ac:dyDescent="0.3">
      <c r="A2343" t="s">
        <v>5</v>
      </c>
      <c r="B2343" t="s">
        <v>12</v>
      </c>
      <c r="C2343">
        <v>200</v>
      </c>
      <c r="D2343">
        <v>333765655789900</v>
      </c>
      <c r="E2343">
        <v>333765657179200</v>
      </c>
      <c r="F2343">
        <f>(tester_performace_indices[[#This Row],[post-handle-timestamp]]-tester_performace_indices[[#This Row],[pre-handle-timestamp]])/1000000</f>
        <v>1.3893</v>
      </c>
    </row>
    <row r="2344" spans="1:6" hidden="1" x14ac:dyDescent="0.3">
      <c r="A2344" t="s">
        <v>5</v>
      </c>
      <c r="B2344" t="s">
        <v>13</v>
      </c>
      <c r="C2344">
        <v>200</v>
      </c>
      <c r="D2344">
        <v>333765659113800</v>
      </c>
      <c r="E2344">
        <v>333765660528700</v>
      </c>
      <c r="F2344">
        <f>(tester_performace_indices[[#This Row],[post-handle-timestamp]]-tester_performace_indices[[#This Row],[pre-handle-timestamp]])/1000000</f>
        <v>1.4149</v>
      </c>
    </row>
    <row r="2345" spans="1:6" hidden="1" x14ac:dyDescent="0.3">
      <c r="A2345" t="s">
        <v>5</v>
      </c>
      <c r="B2345" t="s">
        <v>14</v>
      </c>
      <c r="C2345">
        <v>200</v>
      </c>
      <c r="D2345">
        <v>333765662391100</v>
      </c>
      <c r="E2345">
        <v>333765663878900</v>
      </c>
      <c r="F2345">
        <f>(tester_performace_indices[[#This Row],[post-handle-timestamp]]-tester_performace_indices[[#This Row],[pre-handle-timestamp]])/1000000</f>
        <v>1.4878</v>
      </c>
    </row>
    <row r="2346" spans="1:6" hidden="1" x14ac:dyDescent="0.3">
      <c r="A2346" t="s">
        <v>5</v>
      </c>
      <c r="B2346" t="s">
        <v>15</v>
      </c>
      <c r="C2346">
        <v>200</v>
      </c>
      <c r="D2346">
        <v>333765666732600</v>
      </c>
      <c r="E2346">
        <v>333765668141700</v>
      </c>
      <c r="F2346">
        <f>(tester_performace_indices[[#This Row],[post-handle-timestamp]]-tester_performace_indices[[#This Row],[pre-handle-timestamp]])/1000000</f>
        <v>1.4091</v>
      </c>
    </row>
    <row r="2347" spans="1:6" hidden="1" x14ac:dyDescent="0.3">
      <c r="A2347" t="s">
        <v>5</v>
      </c>
      <c r="B2347" t="s">
        <v>16</v>
      </c>
      <c r="C2347">
        <v>200</v>
      </c>
      <c r="D2347">
        <v>333765669721400</v>
      </c>
      <c r="E2347">
        <v>333765671179500</v>
      </c>
      <c r="F2347">
        <f>(tester_performace_indices[[#This Row],[post-handle-timestamp]]-tester_performace_indices[[#This Row],[pre-handle-timestamp]])/1000000</f>
        <v>1.4581</v>
      </c>
    </row>
    <row r="2348" spans="1:6" hidden="1" x14ac:dyDescent="0.3">
      <c r="A2348" t="s">
        <v>5</v>
      </c>
      <c r="B2348" t="s">
        <v>17</v>
      </c>
      <c r="C2348">
        <v>200</v>
      </c>
      <c r="D2348">
        <v>333765673712700</v>
      </c>
      <c r="E2348">
        <v>333765675163300</v>
      </c>
      <c r="F2348">
        <f>(tester_performace_indices[[#This Row],[post-handle-timestamp]]-tester_performace_indices[[#This Row],[pre-handle-timestamp]])/1000000</f>
        <v>1.4505999999999999</v>
      </c>
    </row>
    <row r="2349" spans="1:6" hidden="1" x14ac:dyDescent="0.3">
      <c r="A2349" t="s">
        <v>5</v>
      </c>
      <c r="B2349" t="s">
        <v>18</v>
      </c>
      <c r="C2349">
        <v>200</v>
      </c>
      <c r="D2349">
        <v>333765677923500</v>
      </c>
      <c r="E2349">
        <v>333765679303600</v>
      </c>
      <c r="F2349">
        <f>(tester_performace_indices[[#This Row],[post-handle-timestamp]]-tester_performace_indices[[#This Row],[pre-handle-timestamp]])/1000000</f>
        <v>1.3801000000000001</v>
      </c>
    </row>
    <row r="2350" spans="1:6" hidden="1" x14ac:dyDescent="0.3">
      <c r="A2350" t="s">
        <v>5</v>
      </c>
      <c r="B2350" t="s">
        <v>19</v>
      </c>
      <c r="C2350">
        <v>200</v>
      </c>
      <c r="D2350">
        <v>333765680747500</v>
      </c>
      <c r="E2350">
        <v>333765682135400</v>
      </c>
      <c r="F2350">
        <f>(tester_performace_indices[[#This Row],[post-handle-timestamp]]-tester_performace_indices[[#This Row],[pre-handle-timestamp]])/1000000</f>
        <v>1.3878999999999999</v>
      </c>
    </row>
    <row r="2351" spans="1:6" hidden="1" x14ac:dyDescent="0.3">
      <c r="A2351" t="s">
        <v>5</v>
      </c>
      <c r="B2351" t="s">
        <v>20</v>
      </c>
      <c r="C2351">
        <v>200</v>
      </c>
      <c r="D2351">
        <v>333765683648300</v>
      </c>
      <c r="E2351">
        <v>333765685014800</v>
      </c>
      <c r="F2351">
        <f>(tester_performace_indices[[#This Row],[post-handle-timestamp]]-tester_performace_indices[[#This Row],[pre-handle-timestamp]])/1000000</f>
        <v>1.3665</v>
      </c>
    </row>
    <row r="2352" spans="1:6" x14ac:dyDescent="0.3">
      <c r="A2352" t="s">
        <v>5</v>
      </c>
      <c r="B2352" t="s">
        <v>31</v>
      </c>
      <c r="C2352">
        <v>200</v>
      </c>
      <c r="D2352">
        <v>333765688128900</v>
      </c>
      <c r="E2352">
        <v>333765694964000</v>
      </c>
      <c r="F2352">
        <f>(tester_performace_indices[[#This Row],[post-handle-timestamp]]-tester_performace_indices[[#This Row],[pre-handle-timestamp]])/1000000</f>
        <v>6.8350999999999997</v>
      </c>
    </row>
    <row r="2353" spans="1:6" hidden="1" x14ac:dyDescent="0.3">
      <c r="A2353" t="s">
        <v>5</v>
      </c>
      <c r="B2353" t="s">
        <v>8</v>
      </c>
      <c r="C2353">
        <v>200</v>
      </c>
      <c r="D2353">
        <v>333765888577500</v>
      </c>
      <c r="E2353">
        <v>333765890009100</v>
      </c>
      <c r="F2353">
        <f>(tester_performace_indices[[#This Row],[post-handle-timestamp]]-tester_performace_indices[[#This Row],[pre-handle-timestamp]])/1000000</f>
        <v>1.4316</v>
      </c>
    </row>
    <row r="2354" spans="1:6" hidden="1" x14ac:dyDescent="0.3">
      <c r="A2354" t="s">
        <v>5</v>
      </c>
      <c r="B2354" t="s">
        <v>9</v>
      </c>
      <c r="C2354">
        <v>200</v>
      </c>
      <c r="D2354">
        <v>333765891976600</v>
      </c>
      <c r="E2354">
        <v>333765893456000</v>
      </c>
      <c r="F2354">
        <f>(tester_performace_indices[[#This Row],[post-handle-timestamp]]-tester_performace_indices[[#This Row],[pre-handle-timestamp]])/1000000</f>
        <v>1.4794</v>
      </c>
    </row>
    <row r="2355" spans="1:6" hidden="1" x14ac:dyDescent="0.3">
      <c r="A2355" t="s">
        <v>5</v>
      </c>
      <c r="B2355" t="s">
        <v>11</v>
      </c>
      <c r="C2355">
        <v>200</v>
      </c>
      <c r="D2355">
        <v>333765896009300</v>
      </c>
      <c r="E2355">
        <v>333765897422500</v>
      </c>
      <c r="F2355">
        <f>(tester_performace_indices[[#This Row],[post-handle-timestamp]]-tester_performace_indices[[#This Row],[pre-handle-timestamp]])/1000000</f>
        <v>1.4132</v>
      </c>
    </row>
    <row r="2356" spans="1:6" hidden="1" x14ac:dyDescent="0.3">
      <c r="A2356" t="s">
        <v>5</v>
      </c>
      <c r="B2356" t="s">
        <v>10</v>
      </c>
      <c r="C2356">
        <v>200</v>
      </c>
      <c r="D2356">
        <v>333765898930100</v>
      </c>
      <c r="E2356">
        <v>333765900337200</v>
      </c>
      <c r="F2356">
        <f>(tester_performace_indices[[#This Row],[post-handle-timestamp]]-tester_performace_indices[[#This Row],[pre-handle-timestamp]])/1000000</f>
        <v>1.4071</v>
      </c>
    </row>
    <row r="2357" spans="1:6" hidden="1" x14ac:dyDescent="0.3">
      <c r="A2357" t="s">
        <v>5</v>
      </c>
      <c r="B2357" t="s">
        <v>12</v>
      </c>
      <c r="C2357">
        <v>200</v>
      </c>
      <c r="D2357">
        <v>333765902394900</v>
      </c>
      <c r="E2357">
        <v>333765903754700</v>
      </c>
      <c r="F2357">
        <f>(tester_performace_indices[[#This Row],[post-handle-timestamp]]-tester_performace_indices[[#This Row],[pre-handle-timestamp]])/1000000</f>
        <v>1.3597999999999999</v>
      </c>
    </row>
    <row r="2358" spans="1:6" hidden="1" x14ac:dyDescent="0.3">
      <c r="A2358" t="s">
        <v>5</v>
      </c>
      <c r="B2358" t="s">
        <v>13</v>
      </c>
      <c r="C2358">
        <v>200</v>
      </c>
      <c r="D2358">
        <v>333765905330100</v>
      </c>
      <c r="E2358">
        <v>333765906669300</v>
      </c>
      <c r="F2358">
        <f>(tester_performace_indices[[#This Row],[post-handle-timestamp]]-tester_performace_indices[[#This Row],[pre-handle-timestamp]])/1000000</f>
        <v>1.3391999999999999</v>
      </c>
    </row>
    <row r="2359" spans="1:6" hidden="1" x14ac:dyDescent="0.3">
      <c r="A2359" t="s">
        <v>5</v>
      </c>
      <c r="B2359" t="s">
        <v>14</v>
      </c>
      <c r="C2359">
        <v>200</v>
      </c>
      <c r="D2359">
        <v>333765908430500</v>
      </c>
      <c r="E2359">
        <v>333765909889800</v>
      </c>
      <c r="F2359">
        <f>(tester_performace_indices[[#This Row],[post-handle-timestamp]]-tester_performace_indices[[#This Row],[pre-handle-timestamp]])/1000000</f>
        <v>1.4593</v>
      </c>
    </row>
    <row r="2360" spans="1:6" hidden="1" x14ac:dyDescent="0.3">
      <c r="A2360" t="s">
        <v>5</v>
      </c>
      <c r="B2360" t="s">
        <v>15</v>
      </c>
      <c r="C2360">
        <v>200</v>
      </c>
      <c r="D2360">
        <v>333765912727300</v>
      </c>
      <c r="E2360">
        <v>333765914063100</v>
      </c>
      <c r="F2360">
        <f>(tester_performace_indices[[#This Row],[post-handle-timestamp]]-tester_performace_indices[[#This Row],[pre-handle-timestamp]])/1000000</f>
        <v>1.3358000000000001</v>
      </c>
    </row>
    <row r="2361" spans="1:6" hidden="1" x14ac:dyDescent="0.3">
      <c r="A2361" t="s">
        <v>5</v>
      </c>
      <c r="B2361" t="s">
        <v>16</v>
      </c>
      <c r="C2361">
        <v>200</v>
      </c>
      <c r="D2361">
        <v>333765915550200</v>
      </c>
      <c r="E2361">
        <v>333765916905300</v>
      </c>
      <c r="F2361">
        <f>(tester_performace_indices[[#This Row],[post-handle-timestamp]]-tester_performace_indices[[#This Row],[pre-handle-timestamp]])/1000000</f>
        <v>1.3551</v>
      </c>
    </row>
    <row r="2362" spans="1:6" hidden="1" x14ac:dyDescent="0.3">
      <c r="A2362" t="s">
        <v>5</v>
      </c>
      <c r="B2362" t="s">
        <v>17</v>
      </c>
      <c r="C2362">
        <v>200</v>
      </c>
      <c r="D2362">
        <v>333765919068100</v>
      </c>
      <c r="E2362">
        <v>333765920477700</v>
      </c>
      <c r="F2362">
        <f>(tester_performace_indices[[#This Row],[post-handle-timestamp]]-tester_performace_indices[[#This Row],[pre-handle-timestamp]])/1000000</f>
        <v>1.4096</v>
      </c>
    </row>
    <row r="2363" spans="1:6" hidden="1" x14ac:dyDescent="0.3">
      <c r="A2363" t="s">
        <v>5</v>
      </c>
      <c r="B2363" t="s">
        <v>18</v>
      </c>
      <c r="C2363">
        <v>200</v>
      </c>
      <c r="D2363">
        <v>333765923013700</v>
      </c>
      <c r="E2363">
        <v>333765924299200</v>
      </c>
      <c r="F2363">
        <f>(tester_performace_indices[[#This Row],[post-handle-timestamp]]-tester_performace_indices[[#This Row],[pre-handle-timestamp]])/1000000</f>
        <v>1.2855000000000001</v>
      </c>
    </row>
    <row r="2364" spans="1:6" hidden="1" x14ac:dyDescent="0.3">
      <c r="A2364" t="s">
        <v>5</v>
      </c>
      <c r="B2364" t="s">
        <v>19</v>
      </c>
      <c r="C2364">
        <v>200</v>
      </c>
      <c r="D2364">
        <v>333765925679900</v>
      </c>
      <c r="E2364">
        <v>333765926954200</v>
      </c>
      <c r="F2364">
        <f>(tester_performace_indices[[#This Row],[post-handle-timestamp]]-tester_performace_indices[[#This Row],[pre-handle-timestamp]])/1000000</f>
        <v>1.2743</v>
      </c>
    </row>
    <row r="2365" spans="1:6" hidden="1" x14ac:dyDescent="0.3">
      <c r="A2365" t="s">
        <v>5</v>
      </c>
      <c r="B2365" t="s">
        <v>20</v>
      </c>
      <c r="C2365">
        <v>200</v>
      </c>
      <c r="D2365">
        <v>333765928539700</v>
      </c>
      <c r="E2365">
        <v>333765929920900</v>
      </c>
      <c r="F2365">
        <f>(tester_performace_indices[[#This Row],[post-handle-timestamp]]-tester_performace_indices[[#This Row],[pre-handle-timestamp]])/1000000</f>
        <v>1.3812</v>
      </c>
    </row>
    <row r="2366" spans="1:6" hidden="1" x14ac:dyDescent="0.3">
      <c r="A2366" t="s">
        <v>5</v>
      </c>
      <c r="B2366" t="s">
        <v>27</v>
      </c>
      <c r="C2366">
        <v>200</v>
      </c>
      <c r="D2366">
        <v>333765933196400</v>
      </c>
      <c r="E2366">
        <v>333765934833600</v>
      </c>
      <c r="F2366">
        <f>(tester_performace_indices[[#This Row],[post-handle-timestamp]]-tester_performace_indices[[#This Row],[pre-handle-timestamp]])/1000000</f>
        <v>1.6372</v>
      </c>
    </row>
    <row r="2367" spans="1:6" hidden="1" x14ac:dyDescent="0.3">
      <c r="A2367" t="s">
        <v>5</v>
      </c>
      <c r="B2367" t="s">
        <v>21</v>
      </c>
      <c r="C2367">
        <v>200</v>
      </c>
      <c r="D2367">
        <v>333765951265800</v>
      </c>
      <c r="E2367">
        <v>333765952683000</v>
      </c>
      <c r="F2367">
        <f>(tester_performace_indices[[#This Row],[post-handle-timestamp]]-tester_performace_indices[[#This Row],[pre-handle-timestamp]])/1000000</f>
        <v>1.4172</v>
      </c>
    </row>
    <row r="2368" spans="1:6" hidden="1" x14ac:dyDescent="0.3">
      <c r="A2368" t="s">
        <v>5</v>
      </c>
      <c r="B2368" t="s">
        <v>29</v>
      </c>
      <c r="C2368">
        <v>200</v>
      </c>
      <c r="D2368">
        <v>333765955864800</v>
      </c>
      <c r="E2368">
        <v>333765957409600</v>
      </c>
      <c r="F2368">
        <f>(tester_performace_indices[[#This Row],[post-handle-timestamp]]-tester_performace_indices[[#This Row],[pre-handle-timestamp]])/1000000</f>
        <v>1.5448</v>
      </c>
    </row>
    <row r="2369" spans="1:6" x14ac:dyDescent="0.3">
      <c r="A2369" t="s">
        <v>5</v>
      </c>
      <c r="B2369" t="s">
        <v>6</v>
      </c>
      <c r="C2369">
        <v>302</v>
      </c>
      <c r="D2369">
        <v>333770782449300</v>
      </c>
      <c r="E2369">
        <v>333770782737200</v>
      </c>
      <c r="F2369">
        <f>(tester_performace_indices[[#This Row],[post-handle-timestamp]]-tester_performace_indices[[#This Row],[pre-handle-timestamp]])/1000000</f>
        <v>0.28789999999999999</v>
      </c>
    </row>
    <row r="2370" spans="1:6" x14ac:dyDescent="0.3">
      <c r="A2370" t="s">
        <v>5</v>
      </c>
      <c r="B2370" t="s">
        <v>7</v>
      </c>
      <c r="C2370">
        <v>200</v>
      </c>
      <c r="D2370">
        <v>333770784424100</v>
      </c>
      <c r="E2370">
        <v>333770784725200</v>
      </c>
      <c r="F2370">
        <f>(tester_performace_indices[[#This Row],[post-handle-timestamp]]-tester_performace_indices[[#This Row],[pre-handle-timestamp]])/1000000</f>
        <v>0.30109999999999998</v>
      </c>
    </row>
    <row r="2371" spans="1:6" hidden="1" x14ac:dyDescent="0.3">
      <c r="A2371" t="s">
        <v>5</v>
      </c>
      <c r="B2371" t="s">
        <v>8</v>
      </c>
      <c r="C2371">
        <v>200</v>
      </c>
      <c r="D2371">
        <v>333771040940900</v>
      </c>
      <c r="E2371">
        <v>333771042430000</v>
      </c>
      <c r="F2371">
        <f>(tester_performace_indices[[#This Row],[post-handle-timestamp]]-tester_performace_indices[[#This Row],[pre-handle-timestamp]])/1000000</f>
        <v>1.4891000000000001</v>
      </c>
    </row>
    <row r="2372" spans="1:6" hidden="1" x14ac:dyDescent="0.3">
      <c r="A2372" t="s">
        <v>5</v>
      </c>
      <c r="B2372" t="s">
        <v>9</v>
      </c>
      <c r="C2372">
        <v>200</v>
      </c>
      <c r="D2372">
        <v>333771044495200</v>
      </c>
      <c r="E2372">
        <v>333771046046100</v>
      </c>
      <c r="F2372">
        <f>(tester_performace_indices[[#This Row],[post-handle-timestamp]]-tester_performace_indices[[#This Row],[pre-handle-timestamp]])/1000000</f>
        <v>1.5508999999999999</v>
      </c>
    </row>
    <row r="2373" spans="1:6" hidden="1" x14ac:dyDescent="0.3">
      <c r="A2373" t="s">
        <v>5</v>
      </c>
      <c r="B2373" t="s">
        <v>11</v>
      </c>
      <c r="C2373">
        <v>200</v>
      </c>
      <c r="D2373">
        <v>333771048775000</v>
      </c>
      <c r="E2373">
        <v>333771050232700</v>
      </c>
      <c r="F2373">
        <f>(tester_performace_indices[[#This Row],[post-handle-timestamp]]-tester_performace_indices[[#This Row],[pre-handle-timestamp]])/1000000</f>
        <v>1.4577</v>
      </c>
    </row>
    <row r="2374" spans="1:6" hidden="1" x14ac:dyDescent="0.3">
      <c r="A2374" t="s">
        <v>5</v>
      </c>
      <c r="B2374" t="s">
        <v>10</v>
      </c>
      <c r="C2374">
        <v>200</v>
      </c>
      <c r="D2374">
        <v>333771052759000</v>
      </c>
      <c r="E2374">
        <v>333771054308800</v>
      </c>
      <c r="F2374">
        <f>(tester_performace_indices[[#This Row],[post-handle-timestamp]]-tester_performace_indices[[#This Row],[pre-handle-timestamp]])/1000000</f>
        <v>1.5498000000000001</v>
      </c>
    </row>
    <row r="2375" spans="1:6" hidden="1" x14ac:dyDescent="0.3">
      <c r="A2375" t="s">
        <v>5</v>
      </c>
      <c r="B2375" t="s">
        <v>12</v>
      </c>
      <c r="C2375">
        <v>200</v>
      </c>
      <c r="D2375">
        <v>333771056659000</v>
      </c>
      <c r="E2375">
        <v>333771058109400</v>
      </c>
      <c r="F2375">
        <f>(tester_performace_indices[[#This Row],[post-handle-timestamp]]-tester_performace_indices[[#This Row],[pre-handle-timestamp]])/1000000</f>
        <v>1.4503999999999999</v>
      </c>
    </row>
    <row r="2376" spans="1:6" hidden="1" x14ac:dyDescent="0.3">
      <c r="A2376" t="s">
        <v>5</v>
      </c>
      <c r="B2376" t="s">
        <v>13</v>
      </c>
      <c r="C2376">
        <v>200</v>
      </c>
      <c r="D2376">
        <v>333771060353400</v>
      </c>
      <c r="E2376">
        <v>333771062489300</v>
      </c>
      <c r="F2376">
        <f>(tester_performace_indices[[#This Row],[post-handle-timestamp]]-tester_performace_indices[[#This Row],[pre-handle-timestamp]])/1000000</f>
        <v>2.1358999999999999</v>
      </c>
    </row>
    <row r="2377" spans="1:6" hidden="1" x14ac:dyDescent="0.3">
      <c r="A2377" t="s">
        <v>5</v>
      </c>
      <c r="B2377" t="s">
        <v>14</v>
      </c>
      <c r="C2377">
        <v>200</v>
      </c>
      <c r="D2377">
        <v>333771065101200</v>
      </c>
      <c r="E2377">
        <v>333771066849900</v>
      </c>
      <c r="F2377">
        <f>(tester_performace_indices[[#This Row],[post-handle-timestamp]]-tester_performace_indices[[#This Row],[pre-handle-timestamp]])/1000000</f>
        <v>1.7486999999999999</v>
      </c>
    </row>
    <row r="2378" spans="1:6" hidden="1" x14ac:dyDescent="0.3">
      <c r="A2378" t="s">
        <v>5</v>
      </c>
      <c r="B2378" t="s">
        <v>15</v>
      </c>
      <c r="C2378">
        <v>200</v>
      </c>
      <c r="D2378">
        <v>333771071029700</v>
      </c>
      <c r="E2378">
        <v>333771072523400</v>
      </c>
      <c r="F2378">
        <f>(tester_performace_indices[[#This Row],[post-handle-timestamp]]-tester_performace_indices[[#This Row],[pre-handle-timestamp]])/1000000</f>
        <v>1.4937</v>
      </c>
    </row>
    <row r="2379" spans="1:6" hidden="1" x14ac:dyDescent="0.3">
      <c r="A2379" t="s">
        <v>5</v>
      </c>
      <c r="B2379" t="s">
        <v>16</v>
      </c>
      <c r="C2379">
        <v>200</v>
      </c>
      <c r="D2379">
        <v>333771074311400</v>
      </c>
      <c r="E2379">
        <v>333771075809900</v>
      </c>
      <c r="F2379">
        <f>(tester_performace_indices[[#This Row],[post-handle-timestamp]]-tester_performace_indices[[#This Row],[pre-handle-timestamp]])/1000000</f>
        <v>1.4984999999999999</v>
      </c>
    </row>
    <row r="2380" spans="1:6" hidden="1" x14ac:dyDescent="0.3">
      <c r="A2380" t="s">
        <v>5</v>
      </c>
      <c r="B2380" t="s">
        <v>17</v>
      </c>
      <c r="C2380">
        <v>200</v>
      </c>
      <c r="D2380">
        <v>333771078288800</v>
      </c>
      <c r="E2380">
        <v>333771079786800</v>
      </c>
      <c r="F2380">
        <f>(tester_performace_indices[[#This Row],[post-handle-timestamp]]-tester_performace_indices[[#This Row],[pre-handle-timestamp]])/1000000</f>
        <v>1.498</v>
      </c>
    </row>
    <row r="2381" spans="1:6" hidden="1" x14ac:dyDescent="0.3">
      <c r="A2381" t="s">
        <v>5</v>
      </c>
      <c r="B2381" t="s">
        <v>18</v>
      </c>
      <c r="C2381">
        <v>200</v>
      </c>
      <c r="D2381">
        <v>333771082608000</v>
      </c>
      <c r="E2381">
        <v>333771084600500</v>
      </c>
      <c r="F2381">
        <f>(tester_performace_indices[[#This Row],[post-handle-timestamp]]-tester_performace_indices[[#This Row],[pre-handle-timestamp]])/1000000</f>
        <v>1.9924999999999999</v>
      </c>
    </row>
    <row r="2382" spans="1:6" hidden="1" x14ac:dyDescent="0.3">
      <c r="A2382" t="s">
        <v>5</v>
      </c>
      <c r="B2382" t="s">
        <v>19</v>
      </c>
      <c r="C2382">
        <v>200</v>
      </c>
      <c r="D2382">
        <v>333771086396900</v>
      </c>
      <c r="E2382">
        <v>333771087824200</v>
      </c>
      <c r="F2382">
        <f>(tester_performace_indices[[#This Row],[post-handle-timestamp]]-tester_performace_indices[[#This Row],[pre-handle-timestamp]])/1000000</f>
        <v>1.4273</v>
      </c>
    </row>
    <row r="2383" spans="1:6" hidden="1" x14ac:dyDescent="0.3">
      <c r="A2383" t="s">
        <v>5</v>
      </c>
      <c r="B2383" t="s">
        <v>20</v>
      </c>
      <c r="C2383">
        <v>200</v>
      </c>
      <c r="D2383">
        <v>333771089551100</v>
      </c>
      <c r="E2383">
        <v>333771090966900</v>
      </c>
      <c r="F2383">
        <f>(tester_performace_indices[[#This Row],[post-handle-timestamp]]-tester_performace_indices[[#This Row],[pre-handle-timestamp]])/1000000</f>
        <v>1.4157999999999999</v>
      </c>
    </row>
    <row r="2384" spans="1:6" hidden="1" x14ac:dyDescent="0.3">
      <c r="A2384" t="s">
        <v>5</v>
      </c>
      <c r="B2384" t="s">
        <v>21</v>
      </c>
      <c r="C2384">
        <v>200</v>
      </c>
      <c r="D2384">
        <v>333771094427400</v>
      </c>
      <c r="E2384">
        <v>333771095837300</v>
      </c>
      <c r="F2384">
        <f>(tester_performace_indices[[#This Row],[post-handle-timestamp]]-tester_performace_indices[[#This Row],[pre-handle-timestamp]])/1000000</f>
        <v>1.4098999999999999</v>
      </c>
    </row>
    <row r="2385" spans="1:6" hidden="1" x14ac:dyDescent="0.3">
      <c r="A2385" t="s">
        <v>5</v>
      </c>
      <c r="B2385" t="s">
        <v>22</v>
      </c>
      <c r="C2385">
        <v>200</v>
      </c>
      <c r="D2385">
        <v>333771099519800</v>
      </c>
      <c r="E2385">
        <v>333771101162200</v>
      </c>
      <c r="F2385">
        <f>(tester_performace_indices[[#This Row],[post-handle-timestamp]]-tester_performace_indices[[#This Row],[pre-handle-timestamp]])/1000000</f>
        <v>1.6424000000000001</v>
      </c>
    </row>
    <row r="2386" spans="1:6" hidden="1" x14ac:dyDescent="0.3">
      <c r="A2386" t="s">
        <v>5</v>
      </c>
      <c r="B2386" t="s">
        <v>23</v>
      </c>
      <c r="C2386">
        <v>200</v>
      </c>
      <c r="D2386">
        <v>333771105054000</v>
      </c>
      <c r="E2386">
        <v>333771106605200</v>
      </c>
      <c r="F2386">
        <f>(tester_performace_indices[[#This Row],[post-handle-timestamp]]-tester_performace_indices[[#This Row],[pre-handle-timestamp]])/1000000</f>
        <v>1.5511999999999999</v>
      </c>
    </row>
    <row r="2387" spans="1:6" hidden="1" x14ac:dyDescent="0.3">
      <c r="A2387" t="s">
        <v>5</v>
      </c>
      <c r="B2387" t="s">
        <v>24</v>
      </c>
      <c r="C2387">
        <v>200</v>
      </c>
      <c r="D2387">
        <v>333771110572000</v>
      </c>
      <c r="E2387">
        <v>333771112056300</v>
      </c>
      <c r="F2387">
        <f>(tester_performace_indices[[#This Row],[post-handle-timestamp]]-tester_performace_indices[[#This Row],[pre-handle-timestamp]])/1000000</f>
        <v>1.4843</v>
      </c>
    </row>
    <row r="2388" spans="1:6" x14ac:dyDescent="0.3">
      <c r="A2388" t="s">
        <v>5</v>
      </c>
      <c r="B2388" t="s">
        <v>25</v>
      </c>
      <c r="C2388">
        <v>200</v>
      </c>
      <c r="D2388">
        <v>333771113547200</v>
      </c>
      <c r="E2388">
        <v>333771113884100</v>
      </c>
      <c r="F2388">
        <f>(tester_performace_indices[[#This Row],[post-handle-timestamp]]-tester_performace_indices[[#This Row],[pre-handle-timestamp]])/1000000</f>
        <v>0.33689999999999998</v>
      </c>
    </row>
    <row r="2389" spans="1:6" hidden="1" x14ac:dyDescent="0.3">
      <c r="A2389" t="s">
        <v>5</v>
      </c>
      <c r="B2389" t="s">
        <v>8</v>
      </c>
      <c r="C2389">
        <v>200</v>
      </c>
      <c r="D2389">
        <v>333771333775900</v>
      </c>
      <c r="E2389">
        <v>333771335210800</v>
      </c>
      <c r="F2389">
        <f>(tester_performace_indices[[#This Row],[post-handle-timestamp]]-tester_performace_indices[[#This Row],[pre-handle-timestamp]])/1000000</f>
        <v>1.4349000000000001</v>
      </c>
    </row>
    <row r="2390" spans="1:6" hidden="1" x14ac:dyDescent="0.3">
      <c r="A2390" t="s">
        <v>5</v>
      </c>
      <c r="B2390" t="s">
        <v>9</v>
      </c>
      <c r="C2390">
        <v>200</v>
      </c>
      <c r="D2390">
        <v>333771337042600</v>
      </c>
      <c r="E2390">
        <v>333771338472700</v>
      </c>
      <c r="F2390">
        <f>(tester_performace_indices[[#This Row],[post-handle-timestamp]]-tester_performace_indices[[#This Row],[pre-handle-timestamp]])/1000000</f>
        <v>1.4300999999999999</v>
      </c>
    </row>
    <row r="2391" spans="1:6" hidden="1" x14ac:dyDescent="0.3">
      <c r="A2391" t="s">
        <v>5</v>
      </c>
      <c r="B2391" t="s">
        <v>11</v>
      </c>
      <c r="C2391">
        <v>200</v>
      </c>
      <c r="D2391">
        <v>333771340769200</v>
      </c>
      <c r="E2391">
        <v>333771343797700</v>
      </c>
      <c r="F2391">
        <f>(tester_performace_indices[[#This Row],[post-handle-timestamp]]-tester_performace_indices[[#This Row],[pre-handle-timestamp]])/1000000</f>
        <v>3.0285000000000002</v>
      </c>
    </row>
    <row r="2392" spans="1:6" hidden="1" x14ac:dyDescent="0.3">
      <c r="A2392" t="s">
        <v>5</v>
      </c>
      <c r="B2392" t="s">
        <v>10</v>
      </c>
      <c r="C2392">
        <v>200</v>
      </c>
      <c r="D2392">
        <v>333771345512600</v>
      </c>
      <c r="E2392">
        <v>333771346894500</v>
      </c>
      <c r="F2392">
        <f>(tester_performace_indices[[#This Row],[post-handle-timestamp]]-tester_performace_indices[[#This Row],[pre-handle-timestamp]])/1000000</f>
        <v>1.3818999999999999</v>
      </c>
    </row>
    <row r="2393" spans="1:6" hidden="1" x14ac:dyDescent="0.3">
      <c r="A2393" t="s">
        <v>5</v>
      </c>
      <c r="B2393" t="s">
        <v>12</v>
      </c>
      <c r="C2393">
        <v>200</v>
      </c>
      <c r="D2393">
        <v>333771348930400</v>
      </c>
      <c r="E2393">
        <v>333771350247500</v>
      </c>
      <c r="F2393">
        <f>(tester_performace_indices[[#This Row],[post-handle-timestamp]]-tester_performace_indices[[#This Row],[pre-handle-timestamp]])/1000000</f>
        <v>1.3170999999999999</v>
      </c>
    </row>
    <row r="2394" spans="1:6" hidden="1" x14ac:dyDescent="0.3">
      <c r="A2394" t="s">
        <v>5</v>
      </c>
      <c r="B2394" t="s">
        <v>13</v>
      </c>
      <c r="C2394">
        <v>200</v>
      </c>
      <c r="D2394">
        <v>333771351863800</v>
      </c>
      <c r="E2394">
        <v>333771353267200</v>
      </c>
      <c r="F2394">
        <f>(tester_performace_indices[[#This Row],[post-handle-timestamp]]-tester_performace_indices[[#This Row],[pre-handle-timestamp]])/1000000</f>
        <v>1.4034</v>
      </c>
    </row>
    <row r="2395" spans="1:6" hidden="1" x14ac:dyDescent="0.3">
      <c r="A2395" t="s">
        <v>5</v>
      </c>
      <c r="B2395" t="s">
        <v>14</v>
      </c>
      <c r="C2395">
        <v>200</v>
      </c>
      <c r="D2395">
        <v>333771355049300</v>
      </c>
      <c r="E2395">
        <v>333771356503800</v>
      </c>
      <c r="F2395">
        <f>(tester_performace_indices[[#This Row],[post-handle-timestamp]]-tester_performace_indices[[#This Row],[pre-handle-timestamp]])/1000000</f>
        <v>1.4544999999999999</v>
      </c>
    </row>
    <row r="2396" spans="1:6" hidden="1" x14ac:dyDescent="0.3">
      <c r="A2396" t="s">
        <v>5</v>
      </c>
      <c r="B2396" t="s">
        <v>15</v>
      </c>
      <c r="C2396">
        <v>200</v>
      </c>
      <c r="D2396">
        <v>333771359944900</v>
      </c>
      <c r="E2396">
        <v>333771361267700</v>
      </c>
      <c r="F2396">
        <f>(tester_performace_indices[[#This Row],[post-handle-timestamp]]-tester_performace_indices[[#This Row],[pre-handle-timestamp]])/1000000</f>
        <v>1.3228</v>
      </c>
    </row>
    <row r="2397" spans="1:6" hidden="1" x14ac:dyDescent="0.3">
      <c r="A2397" t="s">
        <v>5</v>
      </c>
      <c r="B2397" t="s">
        <v>16</v>
      </c>
      <c r="C2397">
        <v>200</v>
      </c>
      <c r="D2397">
        <v>333771362728800</v>
      </c>
      <c r="E2397">
        <v>333771364083700</v>
      </c>
      <c r="F2397">
        <f>(tester_performace_indices[[#This Row],[post-handle-timestamp]]-tester_performace_indices[[#This Row],[pre-handle-timestamp]])/1000000</f>
        <v>1.3549</v>
      </c>
    </row>
    <row r="2398" spans="1:6" hidden="1" x14ac:dyDescent="0.3">
      <c r="A2398" t="s">
        <v>5</v>
      </c>
      <c r="B2398" t="s">
        <v>17</v>
      </c>
      <c r="C2398">
        <v>200</v>
      </c>
      <c r="D2398">
        <v>333771366260900</v>
      </c>
      <c r="E2398">
        <v>333771367669900</v>
      </c>
      <c r="F2398">
        <f>(tester_performace_indices[[#This Row],[post-handle-timestamp]]-tester_performace_indices[[#This Row],[pre-handle-timestamp]])/1000000</f>
        <v>1.409</v>
      </c>
    </row>
    <row r="2399" spans="1:6" hidden="1" x14ac:dyDescent="0.3">
      <c r="A2399" t="s">
        <v>5</v>
      </c>
      <c r="B2399" t="s">
        <v>18</v>
      </c>
      <c r="C2399">
        <v>200</v>
      </c>
      <c r="D2399">
        <v>333771370172200</v>
      </c>
      <c r="E2399">
        <v>333771371533200</v>
      </c>
      <c r="F2399">
        <f>(tester_performace_indices[[#This Row],[post-handle-timestamp]]-tester_performace_indices[[#This Row],[pre-handle-timestamp]])/1000000</f>
        <v>1.361</v>
      </c>
    </row>
    <row r="2400" spans="1:6" hidden="1" x14ac:dyDescent="0.3">
      <c r="A2400" t="s">
        <v>5</v>
      </c>
      <c r="B2400" t="s">
        <v>19</v>
      </c>
      <c r="C2400">
        <v>200</v>
      </c>
      <c r="D2400">
        <v>333771373103600</v>
      </c>
      <c r="E2400">
        <v>333771374391400</v>
      </c>
      <c r="F2400">
        <f>(tester_performace_indices[[#This Row],[post-handle-timestamp]]-tester_performace_indices[[#This Row],[pre-handle-timestamp]])/1000000</f>
        <v>1.2878000000000001</v>
      </c>
    </row>
    <row r="2401" spans="1:6" hidden="1" x14ac:dyDescent="0.3">
      <c r="A2401" t="s">
        <v>5</v>
      </c>
      <c r="B2401" t="s">
        <v>20</v>
      </c>
      <c r="C2401">
        <v>200</v>
      </c>
      <c r="D2401">
        <v>333771376008000</v>
      </c>
      <c r="E2401">
        <v>333771377355900</v>
      </c>
      <c r="F2401">
        <f>(tester_performace_indices[[#This Row],[post-handle-timestamp]]-tester_performace_indices[[#This Row],[pre-handle-timestamp]])/1000000</f>
        <v>1.3479000000000001</v>
      </c>
    </row>
    <row r="2402" spans="1:6" hidden="1" x14ac:dyDescent="0.3">
      <c r="A2402" t="s">
        <v>5</v>
      </c>
      <c r="B2402" t="s">
        <v>21</v>
      </c>
      <c r="C2402">
        <v>200</v>
      </c>
      <c r="D2402">
        <v>333771381294300</v>
      </c>
      <c r="E2402">
        <v>333771382705200</v>
      </c>
      <c r="F2402">
        <f>(tester_performace_indices[[#This Row],[post-handle-timestamp]]-tester_performace_indices[[#This Row],[pre-handle-timestamp]])/1000000</f>
        <v>1.4109</v>
      </c>
    </row>
    <row r="2403" spans="1:6" x14ac:dyDescent="0.3">
      <c r="A2403" t="s">
        <v>26</v>
      </c>
      <c r="B2403" t="s">
        <v>25</v>
      </c>
      <c r="C2403">
        <v>302</v>
      </c>
      <c r="D2403">
        <v>333771385674600</v>
      </c>
      <c r="E2403">
        <v>333771391538500</v>
      </c>
      <c r="F2403">
        <f>(tester_performace_indices[[#This Row],[post-handle-timestamp]]-tester_performace_indices[[#This Row],[pre-handle-timestamp]])/1000000</f>
        <v>5.8639000000000001</v>
      </c>
    </row>
    <row r="2404" spans="1:6" x14ac:dyDescent="0.3">
      <c r="A2404" t="s">
        <v>5</v>
      </c>
      <c r="B2404" t="s">
        <v>6</v>
      </c>
      <c r="C2404">
        <v>302</v>
      </c>
      <c r="D2404">
        <v>333771393073900</v>
      </c>
      <c r="E2404">
        <v>333771393309500</v>
      </c>
      <c r="F2404">
        <f>(tester_performace_indices[[#This Row],[post-handle-timestamp]]-tester_performace_indices[[#This Row],[pre-handle-timestamp]])/1000000</f>
        <v>0.2356</v>
      </c>
    </row>
    <row r="2405" spans="1:6" x14ac:dyDescent="0.3">
      <c r="A2405" t="s">
        <v>5</v>
      </c>
      <c r="B2405" t="s">
        <v>7</v>
      </c>
      <c r="C2405">
        <v>200</v>
      </c>
      <c r="D2405">
        <v>333771394515700</v>
      </c>
      <c r="E2405">
        <v>333771394718600</v>
      </c>
      <c r="F2405">
        <f>(tester_performace_indices[[#This Row],[post-handle-timestamp]]-tester_performace_indices[[#This Row],[pre-handle-timestamp]])/1000000</f>
        <v>0.2029</v>
      </c>
    </row>
    <row r="2406" spans="1:6" hidden="1" x14ac:dyDescent="0.3">
      <c r="A2406" t="s">
        <v>5</v>
      </c>
      <c r="B2406" t="s">
        <v>8</v>
      </c>
      <c r="C2406">
        <v>200</v>
      </c>
      <c r="D2406">
        <v>333771553950700</v>
      </c>
      <c r="E2406">
        <v>333771555562700</v>
      </c>
      <c r="F2406">
        <f>(tester_performace_indices[[#This Row],[post-handle-timestamp]]-tester_performace_indices[[#This Row],[pre-handle-timestamp]])/1000000</f>
        <v>1.6120000000000001</v>
      </c>
    </row>
    <row r="2407" spans="1:6" hidden="1" x14ac:dyDescent="0.3">
      <c r="A2407" t="s">
        <v>5</v>
      </c>
      <c r="B2407" t="s">
        <v>9</v>
      </c>
      <c r="C2407">
        <v>200</v>
      </c>
      <c r="D2407">
        <v>333771557616400</v>
      </c>
      <c r="E2407">
        <v>333771558955900</v>
      </c>
      <c r="F2407">
        <f>(tester_performace_indices[[#This Row],[post-handle-timestamp]]-tester_performace_indices[[#This Row],[pre-handle-timestamp]])/1000000</f>
        <v>1.3394999999999999</v>
      </c>
    </row>
    <row r="2408" spans="1:6" hidden="1" x14ac:dyDescent="0.3">
      <c r="A2408" t="s">
        <v>5</v>
      </c>
      <c r="B2408" t="s">
        <v>11</v>
      </c>
      <c r="C2408">
        <v>200</v>
      </c>
      <c r="D2408">
        <v>333771561246600</v>
      </c>
      <c r="E2408">
        <v>333771562516600</v>
      </c>
      <c r="F2408">
        <f>(tester_performace_indices[[#This Row],[post-handle-timestamp]]-tester_performace_indices[[#This Row],[pre-handle-timestamp]])/1000000</f>
        <v>1.27</v>
      </c>
    </row>
    <row r="2409" spans="1:6" hidden="1" x14ac:dyDescent="0.3">
      <c r="A2409" t="s">
        <v>5</v>
      </c>
      <c r="B2409" t="s">
        <v>10</v>
      </c>
      <c r="C2409">
        <v>200</v>
      </c>
      <c r="D2409">
        <v>333771564204600</v>
      </c>
      <c r="E2409">
        <v>333771565756000</v>
      </c>
      <c r="F2409">
        <f>(tester_performace_indices[[#This Row],[post-handle-timestamp]]-tester_performace_indices[[#This Row],[pre-handle-timestamp]])/1000000</f>
        <v>1.5513999999999999</v>
      </c>
    </row>
    <row r="2410" spans="1:6" hidden="1" x14ac:dyDescent="0.3">
      <c r="A2410" t="s">
        <v>5</v>
      </c>
      <c r="B2410" t="s">
        <v>12</v>
      </c>
      <c r="C2410">
        <v>200</v>
      </c>
      <c r="D2410">
        <v>333771567947000</v>
      </c>
      <c r="E2410">
        <v>333771569228400</v>
      </c>
      <c r="F2410">
        <f>(tester_performace_indices[[#This Row],[post-handle-timestamp]]-tester_performace_indices[[#This Row],[pre-handle-timestamp]])/1000000</f>
        <v>1.2814000000000001</v>
      </c>
    </row>
    <row r="2411" spans="1:6" hidden="1" x14ac:dyDescent="0.3">
      <c r="A2411" t="s">
        <v>5</v>
      </c>
      <c r="B2411" t="s">
        <v>13</v>
      </c>
      <c r="C2411">
        <v>200</v>
      </c>
      <c r="D2411">
        <v>333771570990500</v>
      </c>
      <c r="E2411">
        <v>333771572256300</v>
      </c>
      <c r="F2411">
        <f>(tester_performace_indices[[#This Row],[post-handle-timestamp]]-tester_performace_indices[[#This Row],[pre-handle-timestamp]])/1000000</f>
        <v>1.2658</v>
      </c>
    </row>
    <row r="2412" spans="1:6" hidden="1" x14ac:dyDescent="0.3">
      <c r="A2412" t="s">
        <v>5</v>
      </c>
      <c r="B2412" t="s">
        <v>14</v>
      </c>
      <c r="C2412">
        <v>200</v>
      </c>
      <c r="D2412">
        <v>333771573880500</v>
      </c>
      <c r="E2412">
        <v>333771575240900</v>
      </c>
      <c r="F2412">
        <f>(tester_performace_indices[[#This Row],[post-handle-timestamp]]-tester_performace_indices[[#This Row],[pre-handle-timestamp]])/1000000</f>
        <v>1.3604000000000001</v>
      </c>
    </row>
    <row r="2413" spans="1:6" hidden="1" x14ac:dyDescent="0.3">
      <c r="A2413" t="s">
        <v>5</v>
      </c>
      <c r="B2413" t="s">
        <v>15</v>
      </c>
      <c r="C2413">
        <v>200</v>
      </c>
      <c r="D2413">
        <v>333771577960200</v>
      </c>
      <c r="E2413">
        <v>333771579320400</v>
      </c>
      <c r="F2413">
        <f>(tester_performace_indices[[#This Row],[post-handle-timestamp]]-tester_performace_indices[[#This Row],[pre-handle-timestamp]])/1000000</f>
        <v>1.3602000000000001</v>
      </c>
    </row>
    <row r="2414" spans="1:6" hidden="1" x14ac:dyDescent="0.3">
      <c r="A2414" t="s">
        <v>5</v>
      </c>
      <c r="B2414" t="s">
        <v>16</v>
      </c>
      <c r="C2414">
        <v>200</v>
      </c>
      <c r="D2414">
        <v>333771580800400</v>
      </c>
      <c r="E2414">
        <v>333771582164600</v>
      </c>
      <c r="F2414">
        <f>(tester_performace_indices[[#This Row],[post-handle-timestamp]]-tester_performace_indices[[#This Row],[pre-handle-timestamp]])/1000000</f>
        <v>1.3642000000000001</v>
      </c>
    </row>
    <row r="2415" spans="1:6" hidden="1" x14ac:dyDescent="0.3">
      <c r="A2415" t="s">
        <v>5</v>
      </c>
      <c r="B2415" t="s">
        <v>17</v>
      </c>
      <c r="C2415">
        <v>200</v>
      </c>
      <c r="D2415">
        <v>333771584361900</v>
      </c>
      <c r="E2415">
        <v>333771585736000</v>
      </c>
      <c r="F2415">
        <f>(tester_performace_indices[[#This Row],[post-handle-timestamp]]-tester_performace_indices[[#This Row],[pre-handle-timestamp]])/1000000</f>
        <v>1.3741000000000001</v>
      </c>
    </row>
    <row r="2416" spans="1:6" hidden="1" x14ac:dyDescent="0.3">
      <c r="A2416" t="s">
        <v>5</v>
      </c>
      <c r="B2416" t="s">
        <v>18</v>
      </c>
      <c r="C2416">
        <v>200</v>
      </c>
      <c r="D2416">
        <v>333771588981400</v>
      </c>
      <c r="E2416">
        <v>333771590270200</v>
      </c>
      <c r="F2416">
        <f>(tester_performace_indices[[#This Row],[post-handle-timestamp]]-tester_performace_indices[[#This Row],[pre-handle-timestamp]])/1000000</f>
        <v>1.2887999999999999</v>
      </c>
    </row>
    <row r="2417" spans="1:6" hidden="1" x14ac:dyDescent="0.3">
      <c r="A2417" t="s">
        <v>5</v>
      </c>
      <c r="B2417" t="s">
        <v>19</v>
      </c>
      <c r="C2417">
        <v>200</v>
      </c>
      <c r="D2417">
        <v>333771591717700</v>
      </c>
      <c r="E2417">
        <v>333771593081200</v>
      </c>
      <c r="F2417">
        <f>(tester_performace_indices[[#This Row],[post-handle-timestamp]]-tester_performace_indices[[#This Row],[pre-handle-timestamp]])/1000000</f>
        <v>1.3634999999999999</v>
      </c>
    </row>
    <row r="2418" spans="1:6" hidden="1" x14ac:dyDescent="0.3">
      <c r="A2418" t="s">
        <v>5</v>
      </c>
      <c r="B2418" t="s">
        <v>27</v>
      </c>
      <c r="C2418">
        <v>200</v>
      </c>
      <c r="D2418">
        <v>333771594614100</v>
      </c>
      <c r="E2418">
        <v>333771596173400</v>
      </c>
      <c r="F2418">
        <f>(tester_performace_indices[[#This Row],[post-handle-timestamp]]-tester_performace_indices[[#This Row],[pre-handle-timestamp]])/1000000</f>
        <v>1.5592999999999999</v>
      </c>
    </row>
    <row r="2419" spans="1:6" hidden="1" x14ac:dyDescent="0.3">
      <c r="A2419" t="s">
        <v>5</v>
      </c>
      <c r="B2419" t="s">
        <v>20</v>
      </c>
      <c r="C2419">
        <v>200</v>
      </c>
      <c r="D2419">
        <v>333771612586400</v>
      </c>
      <c r="E2419">
        <v>333771613967400</v>
      </c>
      <c r="F2419">
        <f>(tester_performace_indices[[#This Row],[post-handle-timestamp]]-tester_performace_indices[[#This Row],[pre-handle-timestamp]])/1000000</f>
        <v>1.381</v>
      </c>
    </row>
    <row r="2420" spans="1:6" hidden="1" x14ac:dyDescent="0.3">
      <c r="A2420" t="s">
        <v>5</v>
      </c>
      <c r="B2420" t="s">
        <v>21</v>
      </c>
      <c r="C2420">
        <v>200</v>
      </c>
      <c r="D2420">
        <v>333771617822200</v>
      </c>
      <c r="E2420">
        <v>333771619161400</v>
      </c>
      <c r="F2420">
        <f>(tester_performace_indices[[#This Row],[post-handle-timestamp]]-tester_performace_indices[[#This Row],[pre-handle-timestamp]])/1000000</f>
        <v>1.3391999999999999</v>
      </c>
    </row>
    <row r="2421" spans="1:6" x14ac:dyDescent="0.3">
      <c r="A2421" t="s">
        <v>5</v>
      </c>
      <c r="B2421" t="s">
        <v>33</v>
      </c>
      <c r="C2421">
        <v>200</v>
      </c>
      <c r="D2421">
        <v>333771622136800</v>
      </c>
      <c r="E2421">
        <v>333771626025600</v>
      </c>
      <c r="F2421">
        <f>(tester_performace_indices[[#This Row],[post-handle-timestamp]]-tester_performace_indices[[#This Row],[pre-handle-timestamp]])/1000000</f>
        <v>3.8887999999999998</v>
      </c>
    </row>
    <row r="2422" spans="1:6" hidden="1" x14ac:dyDescent="0.3">
      <c r="A2422" t="s">
        <v>5</v>
      </c>
      <c r="B2422" t="s">
        <v>8</v>
      </c>
      <c r="C2422">
        <v>200</v>
      </c>
      <c r="D2422">
        <v>333772313314700</v>
      </c>
      <c r="E2422">
        <v>333772314701200</v>
      </c>
      <c r="F2422">
        <f>(tester_performace_indices[[#This Row],[post-handle-timestamp]]-tester_performace_indices[[#This Row],[pre-handle-timestamp]])/1000000</f>
        <v>1.3865000000000001</v>
      </c>
    </row>
    <row r="2423" spans="1:6" hidden="1" x14ac:dyDescent="0.3">
      <c r="A2423" t="s">
        <v>5</v>
      </c>
      <c r="B2423" t="s">
        <v>9</v>
      </c>
      <c r="C2423">
        <v>200</v>
      </c>
      <c r="D2423">
        <v>333772316372000</v>
      </c>
      <c r="E2423">
        <v>333772317713300</v>
      </c>
      <c r="F2423">
        <f>(tester_performace_indices[[#This Row],[post-handle-timestamp]]-tester_performace_indices[[#This Row],[pre-handle-timestamp]])/1000000</f>
        <v>1.3412999999999999</v>
      </c>
    </row>
    <row r="2424" spans="1:6" hidden="1" x14ac:dyDescent="0.3">
      <c r="A2424" t="s">
        <v>5</v>
      </c>
      <c r="B2424" t="s">
        <v>11</v>
      </c>
      <c r="C2424">
        <v>200</v>
      </c>
      <c r="D2424">
        <v>333772320770900</v>
      </c>
      <c r="E2424">
        <v>333772322053800</v>
      </c>
      <c r="F2424">
        <f>(tester_performace_indices[[#This Row],[post-handle-timestamp]]-tester_performace_indices[[#This Row],[pre-handle-timestamp]])/1000000</f>
        <v>1.2828999999999999</v>
      </c>
    </row>
    <row r="2425" spans="1:6" hidden="1" x14ac:dyDescent="0.3">
      <c r="A2425" t="s">
        <v>5</v>
      </c>
      <c r="B2425" t="s">
        <v>10</v>
      </c>
      <c r="C2425">
        <v>200</v>
      </c>
      <c r="D2425">
        <v>333772323395200</v>
      </c>
      <c r="E2425">
        <v>333772324629400</v>
      </c>
      <c r="F2425">
        <f>(tester_performace_indices[[#This Row],[post-handle-timestamp]]-tester_performace_indices[[#This Row],[pre-handle-timestamp]])/1000000</f>
        <v>1.2342</v>
      </c>
    </row>
    <row r="2426" spans="1:6" hidden="1" x14ac:dyDescent="0.3">
      <c r="A2426" t="s">
        <v>5</v>
      </c>
      <c r="B2426" t="s">
        <v>12</v>
      </c>
      <c r="C2426">
        <v>200</v>
      </c>
      <c r="D2426">
        <v>333772326367000</v>
      </c>
      <c r="E2426">
        <v>333772327599600</v>
      </c>
      <c r="F2426">
        <f>(tester_performace_indices[[#This Row],[post-handle-timestamp]]-tester_performace_indices[[#This Row],[pre-handle-timestamp]])/1000000</f>
        <v>1.2325999999999999</v>
      </c>
    </row>
    <row r="2427" spans="1:6" hidden="1" x14ac:dyDescent="0.3">
      <c r="A2427" t="s">
        <v>5</v>
      </c>
      <c r="B2427" t="s">
        <v>13</v>
      </c>
      <c r="C2427">
        <v>200</v>
      </c>
      <c r="D2427">
        <v>333772328935300</v>
      </c>
      <c r="E2427">
        <v>333772330148600</v>
      </c>
      <c r="F2427">
        <f>(tester_performace_indices[[#This Row],[post-handle-timestamp]]-tester_performace_indices[[#This Row],[pre-handle-timestamp]])/1000000</f>
        <v>1.2133</v>
      </c>
    </row>
    <row r="2428" spans="1:6" hidden="1" x14ac:dyDescent="0.3">
      <c r="A2428" t="s">
        <v>5</v>
      </c>
      <c r="B2428" t="s">
        <v>14</v>
      </c>
      <c r="C2428">
        <v>200</v>
      </c>
      <c r="D2428">
        <v>333772331707400</v>
      </c>
      <c r="E2428">
        <v>333772333761000</v>
      </c>
      <c r="F2428">
        <f>(tester_performace_indices[[#This Row],[post-handle-timestamp]]-tester_performace_indices[[#This Row],[pre-handle-timestamp]])/1000000</f>
        <v>2.0535999999999999</v>
      </c>
    </row>
    <row r="2429" spans="1:6" hidden="1" x14ac:dyDescent="0.3">
      <c r="A2429" t="s">
        <v>5</v>
      </c>
      <c r="B2429" t="s">
        <v>15</v>
      </c>
      <c r="C2429">
        <v>200</v>
      </c>
      <c r="D2429">
        <v>333772336600400</v>
      </c>
      <c r="E2429">
        <v>333772338016200</v>
      </c>
      <c r="F2429">
        <f>(tester_performace_indices[[#This Row],[post-handle-timestamp]]-tester_performace_indices[[#This Row],[pre-handle-timestamp]])/1000000</f>
        <v>1.4157999999999999</v>
      </c>
    </row>
    <row r="2430" spans="1:6" hidden="1" x14ac:dyDescent="0.3">
      <c r="A2430" t="s">
        <v>5</v>
      </c>
      <c r="B2430" t="s">
        <v>16</v>
      </c>
      <c r="C2430">
        <v>200</v>
      </c>
      <c r="D2430">
        <v>333772339459200</v>
      </c>
      <c r="E2430">
        <v>333772340767500</v>
      </c>
      <c r="F2430">
        <f>(tester_performace_indices[[#This Row],[post-handle-timestamp]]-tester_performace_indices[[#This Row],[pre-handle-timestamp]])/1000000</f>
        <v>1.3083</v>
      </c>
    </row>
    <row r="2431" spans="1:6" hidden="1" x14ac:dyDescent="0.3">
      <c r="A2431" t="s">
        <v>5</v>
      </c>
      <c r="B2431" t="s">
        <v>17</v>
      </c>
      <c r="C2431">
        <v>200</v>
      </c>
      <c r="D2431">
        <v>333772342840000</v>
      </c>
      <c r="E2431">
        <v>333772344222800</v>
      </c>
      <c r="F2431">
        <f>(tester_performace_indices[[#This Row],[post-handle-timestamp]]-tester_performace_indices[[#This Row],[pre-handle-timestamp]])/1000000</f>
        <v>1.3828</v>
      </c>
    </row>
    <row r="2432" spans="1:6" hidden="1" x14ac:dyDescent="0.3">
      <c r="A2432" t="s">
        <v>5</v>
      </c>
      <c r="B2432" t="s">
        <v>18</v>
      </c>
      <c r="C2432">
        <v>200</v>
      </c>
      <c r="D2432">
        <v>333772346768400</v>
      </c>
      <c r="E2432">
        <v>333772348027800</v>
      </c>
      <c r="F2432">
        <f>(tester_performace_indices[[#This Row],[post-handle-timestamp]]-tester_performace_indices[[#This Row],[pre-handle-timestamp]])/1000000</f>
        <v>1.2594000000000001</v>
      </c>
    </row>
    <row r="2433" spans="1:6" hidden="1" x14ac:dyDescent="0.3">
      <c r="A2433" t="s">
        <v>5</v>
      </c>
      <c r="B2433" t="s">
        <v>19</v>
      </c>
      <c r="C2433">
        <v>200</v>
      </c>
      <c r="D2433">
        <v>333772350159900</v>
      </c>
      <c r="E2433">
        <v>333772351445300</v>
      </c>
      <c r="F2433">
        <f>(tester_performace_indices[[#This Row],[post-handle-timestamp]]-tester_performace_indices[[#This Row],[pre-handle-timestamp]])/1000000</f>
        <v>1.2854000000000001</v>
      </c>
    </row>
    <row r="2434" spans="1:6" hidden="1" x14ac:dyDescent="0.3">
      <c r="A2434" t="s">
        <v>5</v>
      </c>
      <c r="B2434" t="s">
        <v>20</v>
      </c>
      <c r="C2434">
        <v>200</v>
      </c>
      <c r="D2434">
        <v>333772352912600</v>
      </c>
      <c r="E2434">
        <v>333772354154600</v>
      </c>
      <c r="F2434">
        <f>(tester_performace_indices[[#This Row],[post-handle-timestamp]]-tester_performace_indices[[#This Row],[pre-handle-timestamp]])/1000000</f>
        <v>1.242</v>
      </c>
    </row>
    <row r="2435" spans="1:6" hidden="1" x14ac:dyDescent="0.3">
      <c r="A2435" t="s">
        <v>5</v>
      </c>
      <c r="B2435" t="s">
        <v>27</v>
      </c>
      <c r="C2435">
        <v>200</v>
      </c>
      <c r="D2435">
        <v>333772357357600</v>
      </c>
      <c r="E2435">
        <v>333772358896800</v>
      </c>
      <c r="F2435">
        <f>(tester_performace_indices[[#This Row],[post-handle-timestamp]]-tester_performace_indices[[#This Row],[pre-handle-timestamp]])/1000000</f>
        <v>1.5391999999999999</v>
      </c>
    </row>
    <row r="2436" spans="1:6" hidden="1" x14ac:dyDescent="0.3">
      <c r="A2436" t="s">
        <v>5</v>
      </c>
      <c r="B2436" t="s">
        <v>21</v>
      </c>
      <c r="C2436">
        <v>200</v>
      </c>
      <c r="D2436">
        <v>333772376637900</v>
      </c>
      <c r="E2436">
        <v>333772378036400</v>
      </c>
      <c r="F2436">
        <f>(tester_performace_indices[[#This Row],[post-handle-timestamp]]-tester_performace_indices[[#This Row],[pre-handle-timestamp]])/1000000</f>
        <v>1.3985000000000001</v>
      </c>
    </row>
    <row r="2437" spans="1:6" hidden="1" x14ac:dyDescent="0.3">
      <c r="A2437" t="s">
        <v>5</v>
      </c>
      <c r="B2437" t="s">
        <v>29</v>
      </c>
      <c r="C2437">
        <v>200</v>
      </c>
      <c r="D2437">
        <v>333772382105800</v>
      </c>
      <c r="E2437">
        <v>333772383663500</v>
      </c>
      <c r="F2437">
        <f>(tester_performace_indices[[#This Row],[post-handle-timestamp]]-tester_performace_indices[[#This Row],[pre-handle-timestamp]])/1000000</f>
        <v>1.5577000000000001</v>
      </c>
    </row>
    <row r="2438" spans="1:6" x14ac:dyDescent="0.3">
      <c r="A2438" t="s">
        <v>5</v>
      </c>
      <c r="B2438" t="s">
        <v>39</v>
      </c>
      <c r="C2438">
        <v>200</v>
      </c>
      <c r="D2438">
        <v>333772386327800</v>
      </c>
      <c r="E2438">
        <v>333772390549900</v>
      </c>
      <c r="F2438">
        <f>(tester_performace_indices[[#This Row],[post-handle-timestamp]]-tester_performace_indices[[#This Row],[pre-handle-timestamp]])/1000000</f>
        <v>4.2221000000000002</v>
      </c>
    </row>
    <row r="2439" spans="1:6" hidden="1" x14ac:dyDescent="0.3">
      <c r="A2439" t="s">
        <v>5</v>
      </c>
      <c r="B2439" t="s">
        <v>8</v>
      </c>
      <c r="C2439">
        <v>200</v>
      </c>
      <c r="D2439">
        <v>333772736764000</v>
      </c>
      <c r="E2439">
        <v>333772738360200</v>
      </c>
      <c r="F2439">
        <f>(tester_performace_indices[[#This Row],[post-handle-timestamp]]-tester_performace_indices[[#This Row],[pre-handle-timestamp]])/1000000</f>
        <v>1.5962000000000001</v>
      </c>
    </row>
    <row r="2440" spans="1:6" hidden="1" x14ac:dyDescent="0.3">
      <c r="A2440" t="s">
        <v>5</v>
      </c>
      <c r="B2440" t="s">
        <v>9</v>
      </c>
      <c r="C2440">
        <v>200</v>
      </c>
      <c r="D2440">
        <v>333772740908600</v>
      </c>
      <c r="E2440">
        <v>333772742459700</v>
      </c>
      <c r="F2440">
        <f>(tester_performace_indices[[#This Row],[post-handle-timestamp]]-tester_performace_indices[[#This Row],[pre-handle-timestamp]])/1000000</f>
        <v>1.5510999999999999</v>
      </c>
    </row>
    <row r="2441" spans="1:6" hidden="1" x14ac:dyDescent="0.3">
      <c r="A2441" t="s">
        <v>5</v>
      </c>
      <c r="B2441" t="s">
        <v>11</v>
      </c>
      <c r="C2441">
        <v>200</v>
      </c>
      <c r="D2441">
        <v>333772745379800</v>
      </c>
      <c r="E2441">
        <v>333772747148700</v>
      </c>
      <c r="F2441">
        <f>(tester_performace_indices[[#This Row],[post-handle-timestamp]]-tester_performace_indices[[#This Row],[pre-handle-timestamp]])/1000000</f>
        <v>1.7688999999999999</v>
      </c>
    </row>
    <row r="2442" spans="1:6" hidden="1" x14ac:dyDescent="0.3">
      <c r="A2442" t="s">
        <v>5</v>
      </c>
      <c r="B2442" t="s">
        <v>10</v>
      </c>
      <c r="C2442">
        <v>200</v>
      </c>
      <c r="D2442">
        <v>333772749075300</v>
      </c>
      <c r="E2442">
        <v>333772750525200</v>
      </c>
      <c r="F2442">
        <f>(tester_performace_indices[[#This Row],[post-handle-timestamp]]-tester_performace_indices[[#This Row],[pre-handle-timestamp]])/1000000</f>
        <v>1.4499</v>
      </c>
    </row>
    <row r="2443" spans="1:6" hidden="1" x14ac:dyDescent="0.3">
      <c r="A2443" t="s">
        <v>5</v>
      </c>
      <c r="B2443" t="s">
        <v>12</v>
      </c>
      <c r="C2443">
        <v>200</v>
      </c>
      <c r="D2443">
        <v>333772752636700</v>
      </c>
      <c r="E2443">
        <v>333772754023700</v>
      </c>
      <c r="F2443">
        <f>(tester_performace_indices[[#This Row],[post-handle-timestamp]]-tester_performace_indices[[#This Row],[pre-handle-timestamp]])/1000000</f>
        <v>1.387</v>
      </c>
    </row>
    <row r="2444" spans="1:6" hidden="1" x14ac:dyDescent="0.3">
      <c r="A2444" t="s">
        <v>5</v>
      </c>
      <c r="B2444" t="s">
        <v>13</v>
      </c>
      <c r="C2444">
        <v>200</v>
      </c>
      <c r="D2444">
        <v>333772755652400</v>
      </c>
      <c r="E2444">
        <v>333772757084600</v>
      </c>
      <c r="F2444">
        <f>(tester_performace_indices[[#This Row],[post-handle-timestamp]]-tester_performace_indices[[#This Row],[pre-handle-timestamp]])/1000000</f>
        <v>1.4321999999999999</v>
      </c>
    </row>
    <row r="2445" spans="1:6" hidden="1" x14ac:dyDescent="0.3">
      <c r="A2445" t="s">
        <v>5</v>
      </c>
      <c r="B2445" t="s">
        <v>14</v>
      </c>
      <c r="C2445">
        <v>200</v>
      </c>
      <c r="D2445">
        <v>333772759052600</v>
      </c>
      <c r="E2445">
        <v>333772760567700</v>
      </c>
      <c r="F2445">
        <f>(tester_performace_indices[[#This Row],[post-handle-timestamp]]-tester_performace_indices[[#This Row],[pre-handle-timestamp]])/1000000</f>
        <v>1.5150999999999999</v>
      </c>
    </row>
    <row r="2446" spans="1:6" hidden="1" x14ac:dyDescent="0.3">
      <c r="A2446" t="s">
        <v>5</v>
      </c>
      <c r="B2446" t="s">
        <v>15</v>
      </c>
      <c r="C2446">
        <v>200</v>
      </c>
      <c r="D2446">
        <v>333772763401100</v>
      </c>
      <c r="E2446">
        <v>333772764775600</v>
      </c>
      <c r="F2446">
        <f>(tester_performace_indices[[#This Row],[post-handle-timestamp]]-tester_performace_indices[[#This Row],[pre-handle-timestamp]])/1000000</f>
        <v>1.3745000000000001</v>
      </c>
    </row>
    <row r="2447" spans="1:6" hidden="1" x14ac:dyDescent="0.3">
      <c r="A2447" t="s">
        <v>5</v>
      </c>
      <c r="B2447" t="s">
        <v>16</v>
      </c>
      <c r="C2447">
        <v>200</v>
      </c>
      <c r="D2447">
        <v>333772766344000</v>
      </c>
      <c r="E2447">
        <v>333772767832600</v>
      </c>
      <c r="F2447">
        <f>(tester_performace_indices[[#This Row],[post-handle-timestamp]]-tester_performace_indices[[#This Row],[pre-handle-timestamp]])/1000000</f>
        <v>1.4885999999999999</v>
      </c>
    </row>
    <row r="2448" spans="1:6" hidden="1" x14ac:dyDescent="0.3">
      <c r="A2448" t="s">
        <v>5</v>
      </c>
      <c r="B2448" t="s">
        <v>17</v>
      </c>
      <c r="C2448">
        <v>200</v>
      </c>
      <c r="D2448">
        <v>333772770080300</v>
      </c>
      <c r="E2448">
        <v>333772771534400</v>
      </c>
      <c r="F2448">
        <f>(tester_performace_indices[[#This Row],[post-handle-timestamp]]-tester_performace_indices[[#This Row],[pre-handle-timestamp]])/1000000</f>
        <v>1.4540999999999999</v>
      </c>
    </row>
    <row r="2449" spans="1:6" hidden="1" x14ac:dyDescent="0.3">
      <c r="A2449" t="s">
        <v>5</v>
      </c>
      <c r="B2449" t="s">
        <v>18</v>
      </c>
      <c r="C2449">
        <v>200</v>
      </c>
      <c r="D2449">
        <v>333772774191600</v>
      </c>
      <c r="E2449">
        <v>333772775550700</v>
      </c>
      <c r="F2449">
        <f>(tester_performace_indices[[#This Row],[post-handle-timestamp]]-tester_performace_indices[[#This Row],[pre-handle-timestamp]])/1000000</f>
        <v>1.3591</v>
      </c>
    </row>
    <row r="2450" spans="1:6" hidden="1" x14ac:dyDescent="0.3">
      <c r="A2450" t="s">
        <v>5</v>
      </c>
      <c r="B2450" t="s">
        <v>19</v>
      </c>
      <c r="C2450">
        <v>200</v>
      </c>
      <c r="D2450">
        <v>333772777199400</v>
      </c>
      <c r="E2450">
        <v>333772778536300</v>
      </c>
      <c r="F2450">
        <f>(tester_performace_indices[[#This Row],[post-handle-timestamp]]-tester_performace_indices[[#This Row],[pre-handle-timestamp]])/1000000</f>
        <v>1.3369</v>
      </c>
    </row>
    <row r="2451" spans="1:6" hidden="1" x14ac:dyDescent="0.3">
      <c r="A2451" t="s">
        <v>5</v>
      </c>
      <c r="B2451" t="s">
        <v>20</v>
      </c>
      <c r="C2451">
        <v>200</v>
      </c>
      <c r="D2451">
        <v>333772780146600</v>
      </c>
      <c r="E2451">
        <v>333772781540400</v>
      </c>
      <c r="F2451">
        <f>(tester_performace_indices[[#This Row],[post-handle-timestamp]]-tester_performace_indices[[#This Row],[pre-handle-timestamp]])/1000000</f>
        <v>1.3937999999999999</v>
      </c>
    </row>
    <row r="2452" spans="1:6" hidden="1" x14ac:dyDescent="0.3">
      <c r="A2452" t="s">
        <v>5</v>
      </c>
      <c r="B2452" t="s">
        <v>27</v>
      </c>
      <c r="C2452">
        <v>200</v>
      </c>
      <c r="D2452">
        <v>333772785043100</v>
      </c>
      <c r="E2452">
        <v>333772786727600</v>
      </c>
      <c r="F2452">
        <f>(tester_performace_indices[[#This Row],[post-handle-timestamp]]-tester_performace_indices[[#This Row],[pre-handle-timestamp]])/1000000</f>
        <v>1.6845000000000001</v>
      </c>
    </row>
    <row r="2453" spans="1:6" hidden="1" x14ac:dyDescent="0.3">
      <c r="A2453" t="s">
        <v>5</v>
      </c>
      <c r="B2453" t="s">
        <v>21</v>
      </c>
      <c r="C2453">
        <v>200</v>
      </c>
      <c r="D2453">
        <v>333772804165900</v>
      </c>
      <c r="E2453">
        <v>333772805673300</v>
      </c>
      <c r="F2453">
        <f>(tester_performace_indices[[#This Row],[post-handle-timestamp]]-tester_performace_indices[[#This Row],[pre-handle-timestamp]])/1000000</f>
        <v>1.5074000000000001</v>
      </c>
    </row>
    <row r="2454" spans="1:6" x14ac:dyDescent="0.3">
      <c r="A2454" t="s">
        <v>5</v>
      </c>
      <c r="B2454" t="s">
        <v>33</v>
      </c>
      <c r="C2454">
        <v>200</v>
      </c>
      <c r="D2454">
        <v>333772808895900</v>
      </c>
      <c r="E2454">
        <v>333772812970000</v>
      </c>
      <c r="F2454">
        <f>(tester_performace_indices[[#This Row],[post-handle-timestamp]]-tester_performace_indices[[#This Row],[pre-handle-timestamp]])/1000000</f>
        <v>4.0740999999999996</v>
      </c>
    </row>
    <row r="2455" spans="1:6" hidden="1" x14ac:dyDescent="0.3">
      <c r="A2455" t="s">
        <v>5</v>
      </c>
      <c r="B2455" t="s">
        <v>8</v>
      </c>
      <c r="C2455">
        <v>200</v>
      </c>
      <c r="D2455">
        <v>333773579721900</v>
      </c>
      <c r="E2455">
        <v>333773581187100</v>
      </c>
      <c r="F2455">
        <f>(tester_performace_indices[[#This Row],[post-handle-timestamp]]-tester_performace_indices[[#This Row],[pre-handle-timestamp]])/1000000</f>
        <v>1.4652000000000001</v>
      </c>
    </row>
    <row r="2456" spans="1:6" hidden="1" x14ac:dyDescent="0.3">
      <c r="A2456" t="s">
        <v>5</v>
      </c>
      <c r="B2456" t="s">
        <v>9</v>
      </c>
      <c r="C2456">
        <v>200</v>
      </c>
      <c r="D2456">
        <v>333773583022100</v>
      </c>
      <c r="E2456">
        <v>333773584404000</v>
      </c>
      <c r="F2456">
        <f>(tester_performace_indices[[#This Row],[post-handle-timestamp]]-tester_performace_indices[[#This Row],[pre-handle-timestamp]])/1000000</f>
        <v>1.3818999999999999</v>
      </c>
    </row>
    <row r="2457" spans="1:6" hidden="1" x14ac:dyDescent="0.3">
      <c r="A2457" t="s">
        <v>5</v>
      </c>
      <c r="B2457" t="s">
        <v>11</v>
      </c>
      <c r="C2457">
        <v>200</v>
      </c>
      <c r="D2457">
        <v>333773586723200</v>
      </c>
      <c r="E2457">
        <v>333773588097900</v>
      </c>
      <c r="F2457">
        <f>(tester_performace_indices[[#This Row],[post-handle-timestamp]]-tester_performace_indices[[#This Row],[pre-handle-timestamp]])/1000000</f>
        <v>1.3747</v>
      </c>
    </row>
    <row r="2458" spans="1:6" hidden="1" x14ac:dyDescent="0.3">
      <c r="A2458" t="s">
        <v>5</v>
      </c>
      <c r="B2458" t="s">
        <v>10</v>
      </c>
      <c r="C2458">
        <v>200</v>
      </c>
      <c r="D2458">
        <v>333773589571000</v>
      </c>
      <c r="E2458">
        <v>333773590913300</v>
      </c>
      <c r="F2458">
        <f>(tester_performace_indices[[#This Row],[post-handle-timestamp]]-tester_performace_indices[[#This Row],[pre-handle-timestamp]])/1000000</f>
        <v>1.3423</v>
      </c>
    </row>
    <row r="2459" spans="1:6" hidden="1" x14ac:dyDescent="0.3">
      <c r="A2459" t="s">
        <v>5</v>
      </c>
      <c r="B2459" t="s">
        <v>12</v>
      </c>
      <c r="C2459">
        <v>200</v>
      </c>
      <c r="D2459">
        <v>333773592868500</v>
      </c>
      <c r="E2459">
        <v>333773594176100</v>
      </c>
      <c r="F2459">
        <f>(tester_performace_indices[[#This Row],[post-handle-timestamp]]-tester_performace_indices[[#This Row],[pre-handle-timestamp]])/1000000</f>
        <v>1.3076000000000001</v>
      </c>
    </row>
    <row r="2460" spans="1:6" hidden="1" x14ac:dyDescent="0.3">
      <c r="A2460" t="s">
        <v>5</v>
      </c>
      <c r="B2460" t="s">
        <v>13</v>
      </c>
      <c r="C2460">
        <v>200</v>
      </c>
      <c r="D2460">
        <v>333773595761300</v>
      </c>
      <c r="E2460">
        <v>333773597695100</v>
      </c>
      <c r="F2460">
        <f>(tester_performace_indices[[#This Row],[post-handle-timestamp]]-tester_performace_indices[[#This Row],[pre-handle-timestamp]])/1000000</f>
        <v>1.9338</v>
      </c>
    </row>
    <row r="2461" spans="1:6" hidden="1" x14ac:dyDescent="0.3">
      <c r="A2461" t="s">
        <v>5</v>
      </c>
      <c r="B2461" t="s">
        <v>14</v>
      </c>
      <c r="C2461">
        <v>200</v>
      </c>
      <c r="D2461">
        <v>333773599491000</v>
      </c>
      <c r="E2461">
        <v>333773600899800</v>
      </c>
      <c r="F2461">
        <f>(tester_performace_indices[[#This Row],[post-handle-timestamp]]-tester_performace_indices[[#This Row],[pre-handle-timestamp]])/1000000</f>
        <v>1.4088000000000001</v>
      </c>
    </row>
    <row r="2462" spans="1:6" hidden="1" x14ac:dyDescent="0.3">
      <c r="A2462" t="s">
        <v>5</v>
      </c>
      <c r="B2462" t="s">
        <v>15</v>
      </c>
      <c r="C2462">
        <v>200</v>
      </c>
      <c r="D2462">
        <v>333773603701800</v>
      </c>
      <c r="E2462">
        <v>333773605003100</v>
      </c>
      <c r="F2462">
        <f>(tester_performace_indices[[#This Row],[post-handle-timestamp]]-tester_performace_indices[[#This Row],[pre-handle-timestamp]])/1000000</f>
        <v>1.3012999999999999</v>
      </c>
    </row>
    <row r="2463" spans="1:6" hidden="1" x14ac:dyDescent="0.3">
      <c r="A2463" t="s">
        <v>5</v>
      </c>
      <c r="B2463" t="s">
        <v>16</v>
      </c>
      <c r="C2463">
        <v>200</v>
      </c>
      <c r="D2463">
        <v>333773606476900</v>
      </c>
      <c r="E2463">
        <v>333773607839900</v>
      </c>
      <c r="F2463">
        <f>(tester_performace_indices[[#This Row],[post-handle-timestamp]]-tester_performace_indices[[#This Row],[pre-handle-timestamp]])/1000000</f>
        <v>1.363</v>
      </c>
    </row>
    <row r="2464" spans="1:6" hidden="1" x14ac:dyDescent="0.3">
      <c r="A2464" t="s">
        <v>5</v>
      </c>
      <c r="B2464" t="s">
        <v>17</v>
      </c>
      <c r="C2464">
        <v>200</v>
      </c>
      <c r="D2464">
        <v>333773611420000</v>
      </c>
      <c r="E2464">
        <v>333773612866500</v>
      </c>
      <c r="F2464">
        <f>(tester_performace_indices[[#This Row],[post-handle-timestamp]]-tester_performace_indices[[#This Row],[pre-handle-timestamp]])/1000000</f>
        <v>1.4464999999999999</v>
      </c>
    </row>
    <row r="2465" spans="1:6" hidden="1" x14ac:dyDescent="0.3">
      <c r="A2465" t="s">
        <v>5</v>
      </c>
      <c r="B2465" t="s">
        <v>18</v>
      </c>
      <c r="C2465">
        <v>200</v>
      </c>
      <c r="D2465">
        <v>333773615414100</v>
      </c>
      <c r="E2465">
        <v>333773616710800</v>
      </c>
      <c r="F2465">
        <f>(tester_performace_indices[[#This Row],[post-handle-timestamp]]-tester_performace_indices[[#This Row],[pre-handle-timestamp]])/1000000</f>
        <v>1.2967</v>
      </c>
    </row>
    <row r="2466" spans="1:6" hidden="1" x14ac:dyDescent="0.3">
      <c r="A2466" t="s">
        <v>5</v>
      </c>
      <c r="B2466" t="s">
        <v>19</v>
      </c>
      <c r="C2466">
        <v>200</v>
      </c>
      <c r="D2466">
        <v>333773618161600</v>
      </c>
      <c r="E2466">
        <v>333773619426100</v>
      </c>
      <c r="F2466">
        <f>(tester_performace_indices[[#This Row],[post-handle-timestamp]]-tester_performace_indices[[#This Row],[pre-handle-timestamp]])/1000000</f>
        <v>1.2645</v>
      </c>
    </row>
    <row r="2467" spans="1:6" hidden="1" x14ac:dyDescent="0.3">
      <c r="A2467" t="s">
        <v>5</v>
      </c>
      <c r="B2467" t="s">
        <v>20</v>
      </c>
      <c r="C2467">
        <v>200</v>
      </c>
      <c r="D2467">
        <v>333773620834900</v>
      </c>
      <c r="E2467">
        <v>333773622126000</v>
      </c>
      <c r="F2467">
        <f>(tester_performace_indices[[#This Row],[post-handle-timestamp]]-tester_performace_indices[[#This Row],[pre-handle-timestamp]])/1000000</f>
        <v>1.2910999999999999</v>
      </c>
    </row>
    <row r="2468" spans="1:6" hidden="1" x14ac:dyDescent="0.3">
      <c r="A2468" t="s">
        <v>5</v>
      </c>
      <c r="B2468" t="s">
        <v>21</v>
      </c>
      <c r="C2468">
        <v>200</v>
      </c>
      <c r="D2468">
        <v>333773625263500</v>
      </c>
      <c r="E2468">
        <v>333773626545400</v>
      </c>
      <c r="F2468">
        <f>(tester_performace_indices[[#This Row],[post-handle-timestamp]]-tester_performace_indices[[#This Row],[pre-handle-timestamp]])/1000000</f>
        <v>1.2819</v>
      </c>
    </row>
    <row r="2469" spans="1:6" hidden="1" x14ac:dyDescent="0.3">
      <c r="A2469" t="s">
        <v>5</v>
      </c>
      <c r="B2469" t="s">
        <v>27</v>
      </c>
      <c r="C2469">
        <v>200</v>
      </c>
      <c r="D2469">
        <v>333773630286000</v>
      </c>
      <c r="E2469">
        <v>333773631837500</v>
      </c>
      <c r="F2469">
        <f>(tester_performace_indices[[#This Row],[post-handle-timestamp]]-tester_performace_indices[[#This Row],[pre-handle-timestamp]])/1000000</f>
        <v>1.5515000000000001</v>
      </c>
    </row>
    <row r="2470" spans="1:6" hidden="1" x14ac:dyDescent="0.3">
      <c r="A2470" t="s">
        <v>5</v>
      </c>
      <c r="B2470" t="s">
        <v>29</v>
      </c>
      <c r="C2470">
        <v>200</v>
      </c>
      <c r="D2470">
        <v>333773648171500</v>
      </c>
      <c r="E2470">
        <v>333773649719000</v>
      </c>
      <c r="F2470">
        <f>(tester_performace_indices[[#This Row],[post-handle-timestamp]]-tester_performace_indices[[#This Row],[pre-handle-timestamp]])/1000000</f>
        <v>1.5475000000000001</v>
      </c>
    </row>
    <row r="2471" spans="1:6" x14ac:dyDescent="0.3">
      <c r="A2471" t="s">
        <v>5</v>
      </c>
      <c r="B2471" t="s">
        <v>39</v>
      </c>
      <c r="C2471">
        <v>200</v>
      </c>
      <c r="D2471">
        <v>333773652045200</v>
      </c>
      <c r="E2471">
        <v>333773656162500</v>
      </c>
      <c r="F2471">
        <f>(tester_performace_indices[[#This Row],[post-handle-timestamp]]-tester_performace_indices[[#This Row],[pre-handle-timestamp]])/1000000</f>
        <v>4.1173000000000002</v>
      </c>
    </row>
    <row r="2472" spans="1:6" hidden="1" x14ac:dyDescent="0.3">
      <c r="A2472" t="s">
        <v>5</v>
      </c>
      <c r="B2472" t="s">
        <v>8</v>
      </c>
      <c r="C2472">
        <v>200</v>
      </c>
      <c r="D2472">
        <v>333773900060700</v>
      </c>
      <c r="E2472">
        <v>333773901463600</v>
      </c>
      <c r="F2472">
        <f>(tester_performace_indices[[#This Row],[post-handle-timestamp]]-tester_performace_indices[[#This Row],[pre-handle-timestamp]])/1000000</f>
        <v>1.4029</v>
      </c>
    </row>
    <row r="2473" spans="1:6" hidden="1" x14ac:dyDescent="0.3">
      <c r="A2473" t="s">
        <v>5</v>
      </c>
      <c r="B2473" t="s">
        <v>9</v>
      </c>
      <c r="C2473">
        <v>200</v>
      </c>
      <c r="D2473">
        <v>333773903489200</v>
      </c>
      <c r="E2473">
        <v>333773904830300</v>
      </c>
      <c r="F2473">
        <f>(tester_performace_indices[[#This Row],[post-handle-timestamp]]-tester_performace_indices[[#This Row],[pre-handle-timestamp]])/1000000</f>
        <v>1.3411</v>
      </c>
    </row>
    <row r="2474" spans="1:6" hidden="1" x14ac:dyDescent="0.3">
      <c r="A2474" t="s">
        <v>5</v>
      </c>
      <c r="B2474" t="s">
        <v>11</v>
      </c>
      <c r="C2474">
        <v>200</v>
      </c>
      <c r="D2474">
        <v>333773907167900</v>
      </c>
      <c r="E2474">
        <v>333773908483800</v>
      </c>
      <c r="F2474">
        <f>(tester_performace_indices[[#This Row],[post-handle-timestamp]]-tester_performace_indices[[#This Row],[pre-handle-timestamp]])/1000000</f>
        <v>1.3159000000000001</v>
      </c>
    </row>
    <row r="2475" spans="1:6" hidden="1" x14ac:dyDescent="0.3">
      <c r="A2475" t="s">
        <v>5</v>
      </c>
      <c r="B2475" t="s">
        <v>10</v>
      </c>
      <c r="C2475">
        <v>200</v>
      </c>
      <c r="D2475">
        <v>333773909934800</v>
      </c>
      <c r="E2475">
        <v>333773911228500</v>
      </c>
      <c r="F2475">
        <f>(tester_performace_indices[[#This Row],[post-handle-timestamp]]-tester_performace_indices[[#This Row],[pre-handle-timestamp]])/1000000</f>
        <v>1.2937000000000001</v>
      </c>
    </row>
    <row r="2476" spans="1:6" hidden="1" x14ac:dyDescent="0.3">
      <c r="A2476" t="s">
        <v>5</v>
      </c>
      <c r="B2476" t="s">
        <v>12</v>
      </c>
      <c r="C2476">
        <v>200</v>
      </c>
      <c r="D2476">
        <v>333773913130800</v>
      </c>
      <c r="E2476">
        <v>333773914407700</v>
      </c>
      <c r="F2476">
        <f>(tester_performace_indices[[#This Row],[post-handle-timestamp]]-tester_performace_indices[[#This Row],[pre-handle-timestamp]])/1000000</f>
        <v>1.2768999999999999</v>
      </c>
    </row>
    <row r="2477" spans="1:6" hidden="1" x14ac:dyDescent="0.3">
      <c r="A2477" t="s">
        <v>5</v>
      </c>
      <c r="B2477" t="s">
        <v>13</v>
      </c>
      <c r="C2477">
        <v>200</v>
      </c>
      <c r="D2477">
        <v>333773916680700</v>
      </c>
      <c r="E2477">
        <v>333773918038800</v>
      </c>
      <c r="F2477">
        <f>(tester_performace_indices[[#This Row],[post-handle-timestamp]]-tester_performace_indices[[#This Row],[pre-handle-timestamp]])/1000000</f>
        <v>1.3581000000000001</v>
      </c>
    </row>
    <row r="2478" spans="1:6" hidden="1" x14ac:dyDescent="0.3">
      <c r="A2478" t="s">
        <v>5</v>
      </c>
      <c r="B2478" t="s">
        <v>14</v>
      </c>
      <c r="C2478">
        <v>200</v>
      </c>
      <c r="D2478">
        <v>333773919975300</v>
      </c>
      <c r="E2478">
        <v>333773921376300</v>
      </c>
      <c r="F2478">
        <f>(tester_performace_indices[[#This Row],[post-handle-timestamp]]-tester_performace_indices[[#This Row],[pre-handle-timestamp]])/1000000</f>
        <v>1.401</v>
      </c>
    </row>
    <row r="2479" spans="1:6" hidden="1" x14ac:dyDescent="0.3">
      <c r="A2479" t="s">
        <v>5</v>
      </c>
      <c r="B2479" t="s">
        <v>15</v>
      </c>
      <c r="C2479">
        <v>200</v>
      </c>
      <c r="D2479">
        <v>333773924150500</v>
      </c>
      <c r="E2479">
        <v>333773925446500</v>
      </c>
      <c r="F2479">
        <f>(tester_performace_indices[[#This Row],[post-handle-timestamp]]-tester_performace_indices[[#This Row],[pre-handle-timestamp]])/1000000</f>
        <v>1.296</v>
      </c>
    </row>
    <row r="2480" spans="1:6" hidden="1" x14ac:dyDescent="0.3">
      <c r="A2480" t="s">
        <v>5</v>
      </c>
      <c r="B2480" t="s">
        <v>16</v>
      </c>
      <c r="C2480">
        <v>200</v>
      </c>
      <c r="D2480">
        <v>333773926939400</v>
      </c>
      <c r="E2480">
        <v>333773928286500</v>
      </c>
      <c r="F2480">
        <f>(tester_performace_indices[[#This Row],[post-handle-timestamp]]-tester_performace_indices[[#This Row],[pre-handle-timestamp]])/1000000</f>
        <v>1.3471</v>
      </c>
    </row>
    <row r="2481" spans="1:6" hidden="1" x14ac:dyDescent="0.3">
      <c r="A2481" t="s">
        <v>5</v>
      </c>
      <c r="B2481" t="s">
        <v>17</v>
      </c>
      <c r="C2481">
        <v>200</v>
      </c>
      <c r="D2481">
        <v>333773930885900</v>
      </c>
      <c r="E2481">
        <v>333773932915500</v>
      </c>
      <c r="F2481">
        <f>(tester_performace_indices[[#This Row],[post-handle-timestamp]]-tester_performace_indices[[#This Row],[pre-handle-timestamp]])/1000000</f>
        <v>2.0295999999999998</v>
      </c>
    </row>
    <row r="2482" spans="1:6" hidden="1" x14ac:dyDescent="0.3">
      <c r="A2482" t="s">
        <v>5</v>
      </c>
      <c r="B2482" t="s">
        <v>18</v>
      </c>
      <c r="C2482">
        <v>200</v>
      </c>
      <c r="D2482">
        <v>333773935538500</v>
      </c>
      <c r="E2482">
        <v>333773936846200</v>
      </c>
      <c r="F2482">
        <f>(tester_performace_indices[[#This Row],[post-handle-timestamp]]-tester_performace_indices[[#This Row],[pre-handle-timestamp]])/1000000</f>
        <v>1.3077000000000001</v>
      </c>
    </row>
    <row r="2483" spans="1:6" hidden="1" x14ac:dyDescent="0.3">
      <c r="A2483" t="s">
        <v>5</v>
      </c>
      <c r="B2483" t="s">
        <v>19</v>
      </c>
      <c r="C2483">
        <v>200</v>
      </c>
      <c r="D2483">
        <v>333773938333900</v>
      </c>
      <c r="E2483">
        <v>333773939599200</v>
      </c>
      <c r="F2483">
        <f>(tester_performace_indices[[#This Row],[post-handle-timestamp]]-tester_performace_indices[[#This Row],[pre-handle-timestamp]])/1000000</f>
        <v>1.2653000000000001</v>
      </c>
    </row>
    <row r="2484" spans="1:6" hidden="1" x14ac:dyDescent="0.3">
      <c r="A2484" t="s">
        <v>5</v>
      </c>
      <c r="B2484" t="s">
        <v>20</v>
      </c>
      <c r="C2484">
        <v>200</v>
      </c>
      <c r="D2484">
        <v>333773941145100</v>
      </c>
      <c r="E2484">
        <v>333773942488900</v>
      </c>
      <c r="F2484">
        <f>(tester_performace_indices[[#This Row],[post-handle-timestamp]]-tester_performace_indices[[#This Row],[pre-handle-timestamp]])/1000000</f>
        <v>1.3438000000000001</v>
      </c>
    </row>
    <row r="2485" spans="1:6" hidden="1" x14ac:dyDescent="0.3">
      <c r="A2485" t="s">
        <v>5</v>
      </c>
      <c r="B2485" t="s">
        <v>27</v>
      </c>
      <c r="C2485">
        <v>200</v>
      </c>
      <c r="D2485">
        <v>333773945804000</v>
      </c>
      <c r="E2485">
        <v>333773947421700</v>
      </c>
      <c r="F2485">
        <f>(tester_performace_indices[[#This Row],[post-handle-timestamp]]-tester_performace_indices[[#This Row],[pre-handle-timestamp]])/1000000</f>
        <v>1.6176999999999999</v>
      </c>
    </row>
    <row r="2486" spans="1:6" hidden="1" x14ac:dyDescent="0.3">
      <c r="A2486" t="s">
        <v>5</v>
      </c>
      <c r="B2486" t="s">
        <v>21</v>
      </c>
      <c r="C2486">
        <v>200</v>
      </c>
      <c r="D2486">
        <v>333773964609700</v>
      </c>
      <c r="E2486">
        <v>333773966000900</v>
      </c>
      <c r="F2486">
        <f>(tester_performace_indices[[#This Row],[post-handle-timestamp]]-tester_performace_indices[[#This Row],[pre-handle-timestamp]])/1000000</f>
        <v>1.3912</v>
      </c>
    </row>
    <row r="2487" spans="1:6" x14ac:dyDescent="0.3">
      <c r="A2487" t="s">
        <v>26</v>
      </c>
      <c r="B2487" t="s">
        <v>40</v>
      </c>
      <c r="C2487">
        <v>200</v>
      </c>
      <c r="D2487">
        <v>333773969050300</v>
      </c>
      <c r="E2487">
        <v>333774004507000</v>
      </c>
      <c r="F2487">
        <f>(tester_performace_indices[[#This Row],[post-handle-timestamp]]-tester_performace_indices[[#This Row],[pre-handle-timestamp]])/1000000</f>
        <v>35.456699999999998</v>
      </c>
    </row>
    <row r="2488" spans="1:6" hidden="1" x14ac:dyDescent="0.3">
      <c r="A2488" t="s">
        <v>5</v>
      </c>
      <c r="B2488" t="s">
        <v>8</v>
      </c>
      <c r="C2488">
        <v>200</v>
      </c>
      <c r="D2488">
        <v>333774147265500</v>
      </c>
      <c r="E2488">
        <v>333774148638300</v>
      </c>
      <c r="F2488">
        <f>(tester_performace_indices[[#This Row],[post-handle-timestamp]]-tester_performace_indices[[#This Row],[pre-handle-timestamp]])/1000000</f>
        <v>1.3728</v>
      </c>
    </row>
    <row r="2489" spans="1:6" hidden="1" x14ac:dyDescent="0.3">
      <c r="A2489" t="s">
        <v>5</v>
      </c>
      <c r="B2489" t="s">
        <v>9</v>
      </c>
      <c r="C2489">
        <v>200</v>
      </c>
      <c r="D2489">
        <v>333774150421600</v>
      </c>
      <c r="E2489">
        <v>333774151791500</v>
      </c>
      <c r="F2489">
        <f>(tester_performace_indices[[#This Row],[post-handle-timestamp]]-tester_performace_indices[[#This Row],[pre-handle-timestamp]])/1000000</f>
        <v>1.3698999999999999</v>
      </c>
    </row>
    <row r="2490" spans="1:6" hidden="1" x14ac:dyDescent="0.3">
      <c r="A2490" t="s">
        <v>5</v>
      </c>
      <c r="B2490" t="s">
        <v>11</v>
      </c>
      <c r="C2490">
        <v>200</v>
      </c>
      <c r="D2490">
        <v>333774154064600</v>
      </c>
      <c r="E2490">
        <v>333774155335000</v>
      </c>
      <c r="F2490">
        <f>(tester_performace_indices[[#This Row],[post-handle-timestamp]]-tester_performace_indices[[#This Row],[pre-handle-timestamp]])/1000000</f>
        <v>1.2704</v>
      </c>
    </row>
    <row r="2491" spans="1:6" hidden="1" x14ac:dyDescent="0.3">
      <c r="A2491" t="s">
        <v>5</v>
      </c>
      <c r="B2491" t="s">
        <v>10</v>
      </c>
      <c r="C2491">
        <v>200</v>
      </c>
      <c r="D2491">
        <v>333774156768900</v>
      </c>
      <c r="E2491">
        <v>333774158093100</v>
      </c>
      <c r="F2491">
        <f>(tester_performace_indices[[#This Row],[post-handle-timestamp]]-tester_performace_indices[[#This Row],[pre-handle-timestamp]])/1000000</f>
        <v>1.3242</v>
      </c>
    </row>
    <row r="2492" spans="1:6" hidden="1" x14ac:dyDescent="0.3">
      <c r="A2492" t="s">
        <v>5</v>
      </c>
      <c r="B2492" t="s">
        <v>12</v>
      </c>
      <c r="C2492">
        <v>200</v>
      </c>
      <c r="D2492">
        <v>333774160071200</v>
      </c>
      <c r="E2492">
        <v>333774161384300</v>
      </c>
      <c r="F2492">
        <f>(tester_performace_indices[[#This Row],[post-handle-timestamp]]-tester_performace_indices[[#This Row],[pre-handle-timestamp]])/1000000</f>
        <v>1.3130999999999999</v>
      </c>
    </row>
    <row r="2493" spans="1:6" hidden="1" x14ac:dyDescent="0.3">
      <c r="A2493" t="s">
        <v>5</v>
      </c>
      <c r="B2493" t="s">
        <v>13</v>
      </c>
      <c r="C2493">
        <v>200</v>
      </c>
      <c r="D2493">
        <v>333774162920200</v>
      </c>
      <c r="E2493">
        <v>333774164212700</v>
      </c>
      <c r="F2493">
        <f>(tester_performace_indices[[#This Row],[post-handle-timestamp]]-tester_performace_indices[[#This Row],[pre-handle-timestamp]])/1000000</f>
        <v>1.2925</v>
      </c>
    </row>
    <row r="2494" spans="1:6" hidden="1" x14ac:dyDescent="0.3">
      <c r="A2494" t="s">
        <v>5</v>
      </c>
      <c r="B2494" t="s">
        <v>14</v>
      </c>
      <c r="C2494">
        <v>200</v>
      </c>
      <c r="D2494">
        <v>333774165913300</v>
      </c>
      <c r="E2494">
        <v>333774167283000</v>
      </c>
      <c r="F2494">
        <f>(tester_performace_indices[[#This Row],[post-handle-timestamp]]-tester_performace_indices[[#This Row],[pre-handle-timestamp]])/1000000</f>
        <v>1.3696999999999999</v>
      </c>
    </row>
    <row r="2495" spans="1:6" hidden="1" x14ac:dyDescent="0.3">
      <c r="A2495" t="s">
        <v>5</v>
      </c>
      <c r="B2495" t="s">
        <v>15</v>
      </c>
      <c r="C2495">
        <v>200</v>
      </c>
      <c r="D2495">
        <v>333774170045000</v>
      </c>
      <c r="E2495">
        <v>333774171309700</v>
      </c>
      <c r="F2495">
        <f>(tester_performace_indices[[#This Row],[post-handle-timestamp]]-tester_performace_indices[[#This Row],[pre-handle-timestamp]])/1000000</f>
        <v>1.2646999999999999</v>
      </c>
    </row>
    <row r="2496" spans="1:6" hidden="1" x14ac:dyDescent="0.3">
      <c r="A2496" t="s">
        <v>5</v>
      </c>
      <c r="B2496" t="s">
        <v>16</v>
      </c>
      <c r="C2496">
        <v>200</v>
      </c>
      <c r="D2496">
        <v>333774172690000</v>
      </c>
      <c r="E2496">
        <v>333774173988500</v>
      </c>
      <c r="F2496">
        <f>(tester_performace_indices[[#This Row],[post-handle-timestamp]]-tester_performace_indices[[#This Row],[pre-handle-timestamp]])/1000000</f>
        <v>1.2985</v>
      </c>
    </row>
    <row r="2497" spans="1:6" hidden="1" x14ac:dyDescent="0.3">
      <c r="A2497" t="s">
        <v>5</v>
      </c>
      <c r="B2497" t="s">
        <v>17</v>
      </c>
      <c r="C2497">
        <v>200</v>
      </c>
      <c r="D2497">
        <v>333774177266600</v>
      </c>
      <c r="E2497">
        <v>333774178630100</v>
      </c>
      <c r="F2497">
        <f>(tester_performace_indices[[#This Row],[post-handle-timestamp]]-tester_performace_indices[[#This Row],[pre-handle-timestamp]])/1000000</f>
        <v>1.3634999999999999</v>
      </c>
    </row>
    <row r="2498" spans="1:6" hidden="1" x14ac:dyDescent="0.3">
      <c r="A2498" t="s">
        <v>5</v>
      </c>
      <c r="B2498" t="s">
        <v>18</v>
      </c>
      <c r="C2498">
        <v>200</v>
      </c>
      <c r="D2498">
        <v>333774181123000</v>
      </c>
      <c r="E2498">
        <v>333774182379000</v>
      </c>
      <c r="F2498">
        <f>(tester_performace_indices[[#This Row],[post-handle-timestamp]]-tester_performace_indices[[#This Row],[pre-handle-timestamp]])/1000000</f>
        <v>1.256</v>
      </c>
    </row>
    <row r="2499" spans="1:6" hidden="1" x14ac:dyDescent="0.3">
      <c r="A2499" t="s">
        <v>5</v>
      </c>
      <c r="B2499" t="s">
        <v>19</v>
      </c>
      <c r="C2499">
        <v>200</v>
      </c>
      <c r="D2499">
        <v>333774183889500</v>
      </c>
      <c r="E2499">
        <v>333774185118800</v>
      </c>
      <c r="F2499">
        <f>(tester_performace_indices[[#This Row],[post-handle-timestamp]]-tester_performace_indices[[#This Row],[pre-handle-timestamp]])/1000000</f>
        <v>1.2293000000000001</v>
      </c>
    </row>
    <row r="2500" spans="1:6" hidden="1" x14ac:dyDescent="0.3">
      <c r="A2500" t="s">
        <v>5</v>
      </c>
      <c r="B2500" t="s">
        <v>20</v>
      </c>
      <c r="C2500">
        <v>200</v>
      </c>
      <c r="D2500">
        <v>333774186599500</v>
      </c>
      <c r="E2500">
        <v>333774187885700</v>
      </c>
      <c r="F2500">
        <f>(tester_performace_indices[[#This Row],[post-handle-timestamp]]-tester_performace_indices[[#This Row],[pre-handle-timestamp]])/1000000</f>
        <v>1.2862</v>
      </c>
    </row>
    <row r="2501" spans="1:6" x14ac:dyDescent="0.3">
      <c r="A2501" t="s">
        <v>5</v>
      </c>
      <c r="B2501" t="s">
        <v>33</v>
      </c>
      <c r="C2501">
        <v>200</v>
      </c>
      <c r="D2501">
        <v>333774190870300</v>
      </c>
      <c r="E2501">
        <v>333774195891200</v>
      </c>
      <c r="F2501">
        <f>(tester_performace_indices[[#This Row],[post-handle-timestamp]]-tester_performace_indices[[#This Row],[pre-handle-timestamp]])/1000000</f>
        <v>5.0209000000000001</v>
      </c>
    </row>
    <row r="2502" spans="1:6" hidden="1" x14ac:dyDescent="0.3">
      <c r="A2502" t="s">
        <v>5</v>
      </c>
      <c r="B2502" t="s">
        <v>8</v>
      </c>
      <c r="C2502">
        <v>200</v>
      </c>
      <c r="D2502">
        <v>333774929335900</v>
      </c>
      <c r="E2502">
        <v>333774930828000</v>
      </c>
      <c r="F2502">
        <f>(tester_performace_indices[[#This Row],[post-handle-timestamp]]-tester_performace_indices[[#This Row],[pre-handle-timestamp]])/1000000</f>
        <v>1.4921</v>
      </c>
    </row>
    <row r="2503" spans="1:6" hidden="1" x14ac:dyDescent="0.3">
      <c r="A2503" t="s">
        <v>5</v>
      </c>
      <c r="B2503" t="s">
        <v>9</v>
      </c>
      <c r="C2503">
        <v>200</v>
      </c>
      <c r="D2503">
        <v>333774932903500</v>
      </c>
      <c r="E2503">
        <v>333774934370900</v>
      </c>
      <c r="F2503">
        <f>(tester_performace_indices[[#This Row],[post-handle-timestamp]]-tester_performace_indices[[#This Row],[pre-handle-timestamp]])/1000000</f>
        <v>1.4674</v>
      </c>
    </row>
    <row r="2504" spans="1:6" hidden="1" x14ac:dyDescent="0.3">
      <c r="A2504" t="s">
        <v>5</v>
      </c>
      <c r="B2504" t="s">
        <v>11</v>
      </c>
      <c r="C2504">
        <v>200</v>
      </c>
      <c r="D2504">
        <v>333774936964200</v>
      </c>
      <c r="E2504">
        <v>333774938337500</v>
      </c>
      <c r="F2504">
        <f>(tester_performace_indices[[#This Row],[post-handle-timestamp]]-tester_performace_indices[[#This Row],[pre-handle-timestamp]])/1000000</f>
        <v>1.3733</v>
      </c>
    </row>
    <row r="2505" spans="1:6" hidden="1" x14ac:dyDescent="0.3">
      <c r="A2505" t="s">
        <v>5</v>
      </c>
      <c r="B2505" t="s">
        <v>10</v>
      </c>
      <c r="C2505">
        <v>200</v>
      </c>
      <c r="D2505">
        <v>333774940608400</v>
      </c>
      <c r="E2505">
        <v>333774941970700</v>
      </c>
      <c r="F2505">
        <f>(tester_performace_indices[[#This Row],[post-handle-timestamp]]-tester_performace_indices[[#This Row],[pre-handle-timestamp]])/1000000</f>
        <v>1.3623000000000001</v>
      </c>
    </row>
    <row r="2506" spans="1:6" hidden="1" x14ac:dyDescent="0.3">
      <c r="A2506" t="s">
        <v>5</v>
      </c>
      <c r="B2506" t="s">
        <v>12</v>
      </c>
      <c r="C2506">
        <v>200</v>
      </c>
      <c r="D2506">
        <v>333774944014600</v>
      </c>
      <c r="E2506">
        <v>333774945309500</v>
      </c>
      <c r="F2506">
        <f>(tester_performace_indices[[#This Row],[post-handle-timestamp]]-tester_performace_indices[[#This Row],[pre-handle-timestamp]])/1000000</f>
        <v>1.2948999999999999</v>
      </c>
    </row>
    <row r="2507" spans="1:6" hidden="1" x14ac:dyDescent="0.3">
      <c r="A2507" t="s">
        <v>5</v>
      </c>
      <c r="B2507" t="s">
        <v>13</v>
      </c>
      <c r="C2507">
        <v>200</v>
      </c>
      <c r="D2507">
        <v>333774946783900</v>
      </c>
      <c r="E2507">
        <v>333774948084600</v>
      </c>
      <c r="F2507">
        <f>(tester_performace_indices[[#This Row],[post-handle-timestamp]]-tester_performace_indices[[#This Row],[pre-handle-timestamp]])/1000000</f>
        <v>1.3007</v>
      </c>
    </row>
    <row r="2508" spans="1:6" hidden="1" x14ac:dyDescent="0.3">
      <c r="A2508" t="s">
        <v>5</v>
      </c>
      <c r="B2508" t="s">
        <v>14</v>
      </c>
      <c r="C2508">
        <v>200</v>
      </c>
      <c r="D2508">
        <v>333774949780500</v>
      </c>
      <c r="E2508">
        <v>333774951172300</v>
      </c>
      <c r="F2508">
        <f>(tester_performace_indices[[#This Row],[post-handle-timestamp]]-tester_performace_indices[[#This Row],[pre-handle-timestamp]])/1000000</f>
        <v>1.3917999999999999</v>
      </c>
    </row>
    <row r="2509" spans="1:6" hidden="1" x14ac:dyDescent="0.3">
      <c r="A2509" t="s">
        <v>5</v>
      </c>
      <c r="B2509" t="s">
        <v>15</v>
      </c>
      <c r="C2509">
        <v>200</v>
      </c>
      <c r="D2509">
        <v>333774954702600</v>
      </c>
      <c r="E2509">
        <v>333774956030000</v>
      </c>
      <c r="F2509">
        <f>(tester_performace_indices[[#This Row],[post-handle-timestamp]]-tester_performace_indices[[#This Row],[pre-handle-timestamp]])/1000000</f>
        <v>1.3273999999999999</v>
      </c>
    </row>
    <row r="2510" spans="1:6" hidden="1" x14ac:dyDescent="0.3">
      <c r="A2510" t="s">
        <v>5</v>
      </c>
      <c r="B2510" t="s">
        <v>16</v>
      </c>
      <c r="C2510">
        <v>200</v>
      </c>
      <c r="D2510">
        <v>333774957548000</v>
      </c>
      <c r="E2510">
        <v>333774958901800</v>
      </c>
      <c r="F2510">
        <f>(tester_performace_indices[[#This Row],[post-handle-timestamp]]-tester_performace_indices[[#This Row],[pre-handle-timestamp]])/1000000</f>
        <v>1.3537999999999999</v>
      </c>
    </row>
    <row r="2511" spans="1:6" hidden="1" x14ac:dyDescent="0.3">
      <c r="A2511" t="s">
        <v>5</v>
      </c>
      <c r="B2511" t="s">
        <v>17</v>
      </c>
      <c r="C2511">
        <v>200</v>
      </c>
      <c r="D2511">
        <v>333774961276400</v>
      </c>
      <c r="E2511">
        <v>333774962714800</v>
      </c>
      <c r="F2511">
        <f>(tester_performace_indices[[#This Row],[post-handle-timestamp]]-tester_performace_indices[[#This Row],[pre-handle-timestamp]])/1000000</f>
        <v>1.4383999999999999</v>
      </c>
    </row>
    <row r="2512" spans="1:6" hidden="1" x14ac:dyDescent="0.3">
      <c r="A2512" t="s">
        <v>5</v>
      </c>
      <c r="B2512" t="s">
        <v>18</v>
      </c>
      <c r="C2512">
        <v>200</v>
      </c>
      <c r="D2512">
        <v>333774965603000</v>
      </c>
      <c r="E2512">
        <v>333774966881800</v>
      </c>
      <c r="F2512">
        <f>(tester_performace_indices[[#This Row],[post-handle-timestamp]]-tester_performace_indices[[#This Row],[pre-handle-timestamp]])/1000000</f>
        <v>1.2787999999999999</v>
      </c>
    </row>
    <row r="2513" spans="1:6" hidden="1" x14ac:dyDescent="0.3">
      <c r="A2513" t="s">
        <v>5</v>
      </c>
      <c r="B2513" t="s">
        <v>19</v>
      </c>
      <c r="C2513">
        <v>200</v>
      </c>
      <c r="D2513">
        <v>333774969185300</v>
      </c>
      <c r="E2513">
        <v>333774970565800</v>
      </c>
      <c r="F2513">
        <f>(tester_performace_indices[[#This Row],[post-handle-timestamp]]-tester_performace_indices[[#This Row],[pre-handle-timestamp]])/1000000</f>
        <v>1.3805000000000001</v>
      </c>
    </row>
    <row r="2514" spans="1:6" hidden="1" x14ac:dyDescent="0.3">
      <c r="A2514" t="s">
        <v>5</v>
      </c>
      <c r="B2514" t="s">
        <v>20</v>
      </c>
      <c r="C2514">
        <v>200</v>
      </c>
      <c r="D2514">
        <v>333774972272700</v>
      </c>
      <c r="E2514">
        <v>333774973544000</v>
      </c>
      <c r="F2514">
        <f>(tester_performace_indices[[#This Row],[post-handle-timestamp]]-tester_performace_indices[[#This Row],[pre-handle-timestamp]])/1000000</f>
        <v>1.2713000000000001</v>
      </c>
    </row>
    <row r="2515" spans="1:6" hidden="1" x14ac:dyDescent="0.3">
      <c r="A2515" t="s">
        <v>5</v>
      </c>
      <c r="B2515" t="s">
        <v>27</v>
      </c>
      <c r="C2515">
        <v>200</v>
      </c>
      <c r="D2515">
        <v>333774976801300</v>
      </c>
      <c r="E2515">
        <v>333774978340100</v>
      </c>
      <c r="F2515">
        <f>(tester_performace_indices[[#This Row],[post-handle-timestamp]]-tester_performace_indices[[#This Row],[pre-handle-timestamp]])/1000000</f>
        <v>1.5387999999999999</v>
      </c>
    </row>
    <row r="2516" spans="1:6" hidden="1" x14ac:dyDescent="0.3">
      <c r="A2516" t="s">
        <v>5</v>
      </c>
      <c r="B2516" t="s">
        <v>21</v>
      </c>
      <c r="C2516">
        <v>200</v>
      </c>
      <c r="D2516">
        <v>333774994510400</v>
      </c>
      <c r="E2516">
        <v>333774995888400</v>
      </c>
      <c r="F2516">
        <f>(tester_performace_indices[[#This Row],[post-handle-timestamp]]-tester_performace_indices[[#This Row],[pre-handle-timestamp]])/1000000</f>
        <v>1.3779999999999999</v>
      </c>
    </row>
    <row r="2517" spans="1:6" hidden="1" x14ac:dyDescent="0.3">
      <c r="A2517" t="s">
        <v>5</v>
      </c>
      <c r="B2517" t="s">
        <v>29</v>
      </c>
      <c r="C2517">
        <v>200</v>
      </c>
      <c r="D2517">
        <v>333774999122300</v>
      </c>
      <c r="E2517">
        <v>333775000657400</v>
      </c>
      <c r="F2517">
        <f>(tester_performace_indices[[#This Row],[post-handle-timestamp]]-tester_performace_indices[[#This Row],[pre-handle-timestamp]])/1000000</f>
        <v>1.5350999999999999</v>
      </c>
    </row>
    <row r="2518" spans="1:6" x14ac:dyDescent="0.3">
      <c r="A2518" t="s">
        <v>5</v>
      </c>
      <c r="B2518" t="s">
        <v>31</v>
      </c>
      <c r="C2518">
        <v>200</v>
      </c>
      <c r="D2518">
        <v>333775003068000</v>
      </c>
      <c r="E2518">
        <v>333775008432400</v>
      </c>
      <c r="F2518">
        <f>(tester_performace_indices[[#This Row],[post-handle-timestamp]]-tester_performace_indices[[#This Row],[pre-handle-timestamp]])/1000000</f>
        <v>5.3643999999999998</v>
      </c>
    </row>
    <row r="2519" spans="1:6" hidden="1" x14ac:dyDescent="0.3">
      <c r="A2519" t="s">
        <v>5</v>
      </c>
      <c r="B2519" t="s">
        <v>8</v>
      </c>
      <c r="C2519">
        <v>200</v>
      </c>
      <c r="D2519">
        <v>333775331018500</v>
      </c>
      <c r="E2519">
        <v>333775332358800</v>
      </c>
      <c r="F2519">
        <f>(tester_performace_indices[[#This Row],[post-handle-timestamp]]-tester_performace_indices[[#This Row],[pre-handle-timestamp]])/1000000</f>
        <v>1.3403</v>
      </c>
    </row>
    <row r="2520" spans="1:6" hidden="1" x14ac:dyDescent="0.3">
      <c r="A2520" t="s">
        <v>5</v>
      </c>
      <c r="B2520" t="s">
        <v>9</v>
      </c>
      <c r="C2520">
        <v>200</v>
      </c>
      <c r="D2520">
        <v>333775334301400</v>
      </c>
      <c r="E2520">
        <v>333775335642100</v>
      </c>
      <c r="F2520">
        <f>(tester_performace_indices[[#This Row],[post-handle-timestamp]]-tester_performace_indices[[#This Row],[pre-handle-timestamp]])/1000000</f>
        <v>1.3407</v>
      </c>
    </row>
    <row r="2521" spans="1:6" hidden="1" x14ac:dyDescent="0.3">
      <c r="A2521" t="s">
        <v>5</v>
      </c>
      <c r="B2521" t="s">
        <v>11</v>
      </c>
      <c r="C2521">
        <v>200</v>
      </c>
      <c r="D2521">
        <v>333775338195700</v>
      </c>
      <c r="E2521">
        <v>333775339509200</v>
      </c>
      <c r="F2521">
        <f>(tester_performace_indices[[#This Row],[post-handle-timestamp]]-tester_performace_indices[[#This Row],[pre-handle-timestamp]])/1000000</f>
        <v>1.3134999999999999</v>
      </c>
    </row>
    <row r="2522" spans="1:6" hidden="1" x14ac:dyDescent="0.3">
      <c r="A2522" t="s">
        <v>5</v>
      </c>
      <c r="B2522" t="s">
        <v>10</v>
      </c>
      <c r="C2522">
        <v>200</v>
      </c>
      <c r="D2522">
        <v>333775340971400</v>
      </c>
      <c r="E2522">
        <v>333775342267000</v>
      </c>
      <c r="F2522">
        <f>(tester_performace_indices[[#This Row],[post-handle-timestamp]]-tester_performace_indices[[#This Row],[pre-handle-timestamp]])/1000000</f>
        <v>1.2956000000000001</v>
      </c>
    </row>
    <row r="2523" spans="1:6" hidden="1" x14ac:dyDescent="0.3">
      <c r="A2523" t="s">
        <v>5</v>
      </c>
      <c r="B2523" t="s">
        <v>12</v>
      </c>
      <c r="C2523">
        <v>200</v>
      </c>
      <c r="D2523">
        <v>333775344373900</v>
      </c>
      <c r="E2523">
        <v>333775345675000</v>
      </c>
      <c r="F2523">
        <f>(tester_performace_indices[[#This Row],[post-handle-timestamp]]-tester_performace_indices[[#This Row],[pre-handle-timestamp]])/1000000</f>
        <v>1.3010999999999999</v>
      </c>
    </row>
    <row r="2524" spans="1:6" hidden="1" x14ac:dyDescent="0.3">
      <c r="A2524" t="s">
        <v>5</v>
      </c>
      <c r="B2524" t="s">
        <v>13</v>
      </c>
      <c r="C2524">
        <v>200</v>
      </c>
      <c r="D2524">
        <v>333775347187900</v>
      </c>
      <c r="E2524">
        <v>333775348429400</v>
      </c>
      <c r="F2524">
        <f>(tester_performace_indices[[#This Row],[post-handle-timestamp]]-tester_performace_indices[[#This Row],[pre-handle-timestamp]])/1000000</f>
        <v>1.2415</v>
      </c>
    </row>
    <row r="2525" spans="1:6" hidden="1" x14ac:dyDescent="0.3">
      <c r="A2525" t="s">
        <v>5</v>
      </c>
      <c r="B2525" t="s">
        <v>14</v>
      </c>
      <c r="C2525">
        <v>200</v>
      </c>
      <c r="D2525">
        <v>333775350516600</v>
      </c>
      <c r="E2525">
        <v>333775351913300</v>
      </c>
      <c r="F2525">
        <f>(tester_performace_indices[[#This Row],[post-handle-timestamp]]-tester_performace_indices[[#This Row],[pre-handle-timestamp]])/1000000</f>
        <v>1.3967000000000001</v>
      </c>
    </row>
    <row r="2526" spans="1:6" hidden="1" x14ac:dyDescent="0.3">
      <c r="A2526" t="s">
        <v>5</v>
      </c>
      <c r="B2526" t="s">
        <v>15</v>
      </c>
      <c r="C2526">
        <v>200</v>
      </c>
      <c r="D2526">
        <v>333775354591800</v>
      </c>
      <c r="E2526">
        <v>333775355855900</v>
      </c>
      <c r="F2526">
        <f>(tester_performace_indices[[#This Row],[post-handle-timestamp]]-tester_performace_indices[[#This Row],[pre-handle-timestamp]])/1000000</f>
        <v>1.2641</v>
      </c>
    </row>
    <row r="2527" spans="1:6" hidden="1" x14ac:dyDescent="0.3">
      <c r="A2527" t="s">
        <v>5</v>
      </c>
      <c r="B2527" t="s">
        <v>16</v>
      </c>
      <c r="C2527">
        <v>200</v>
      </c>
      <c r="D2527">
        <v>333775357277900</v>
      </c>
      <c r="E2527">
        <v>333775358578800</v>
      </c>
      <c r="F2527">
        <f>(tester_performace_indices[[#This Row],[post-handle-timestamp]]-tester_performace_indices[[#This Row],[pre-handle-timestamp]])/1000000</f>
        <v>1.3008999999999999</v>
      </c>
    </row>
    <row r="2528" spans="1:6" hidden="1" x14ac:dyDescent="0.3">
      <c r="A2528" t="s">
        <v>5</v>
      </c>
      <c r="B2528" t="s">
        <v>17</v>
      </c>
      <c r="C2528">
        <v>200</v>
      </c>
      <c r="D2528">
        <v>333775360763200</v>
      </c>
      <c r="E2528">
        <v>333775362048600</v>
      </c>
      <c r="F2528">
        <f>(tester_performace_indices[[#This Row],[post-handle-timestamp]]-tester_performace_indices[[#This Row],[pre-handle-timestamp]])/1000000</f>
        <v>1.2854000000000001</v>
      </c>
    </row>
    <row r="2529" spans="1:6" hidden="1" x14ac:dyDescent="0.3">
      <c r="A2529" t="s">
        <v>5</v>
      </c>
      <c r="B2529" t="s">
        <v>18</v>
      </c>
      <c r="C2529">
        <v>200</v>
      </c>
      <c r="D2529">
        <v>333775364642800</v>
      </c>
      <c r="E2529">
        <v>333775365994000</v>
      </c>
      <c r="F2529">
        <f>(tester_performace_indices[[#This Row],[post-handle-timestamp]]-tester_performace_indices[[#This Row],[pre-handle-timestamp]])/1000000</f>
        <v>1.3512</v>
      </c>
    </row>
    <row r="2530" spans="1:6" hidden="1" x14ac:dyDescent="0.3">
      <c r="A2530" t="s">
        <v>5</v>
      </c>
      <c r="B2530" t="s">
        <v>19</v>
      </c>
      <c r="C2530">
        <v>200</v>
      </c>
      <c r="D2530">
        <v>333775367442000</v>
      </c>
      <c r="E2530">
        <v>333775368657800</v>
      </c>
      <c r="F2530">
        <f>(tester_performace_indices[[#This Row],[post-handle-timestamp]]-tester_performace_indices[[#This Row],[pre-handle-timestamp]])/1000000</f>
        <v>1.2158</v>
      </c>
    </row>
    <row r="2531" spans="1:6" hidden="1" x14ac:dyDescent="0.3">
      <c r="A2531" t="s">
        <v>5</v>
      </c>
      <c r="B2531" t="s">
        <v>20</v>
      </c>
      <c r="C2531">
        <v>200</v>
      </c>
      <c r="D2531">
        <v>333775370092700</v>
      </c>
      <c r="E2531">
        <v>333775371357100</v>
      </c>
      <c r="F2531">
        <f>(tester_performace_indices[[#This Row],[post-handle-timestamp]]-tester_performace_indices[[#This Row],[pre-handle-timestamp]])/1000000</f>
        <v>1.2644</v>
      </c>
    </row>
    <row r="2532" spans="1:6" hidden="1" x14ac:dyDescent="0.3">
      <c r="A2532" t="s">
        <v>5</v>
      </c>
      <c r="B2532" t="s">
        <v>27</v>
      </c>
      <c r="C2532">
        <v>200</v>
      </c>
      <c r="D2532">
        <v>333775374526000</v>
      </c>
      <c r="E2532">
        <v>333775376030400</v>
      </c>
      <c r="F2532">
        <f>(tester_performace_indices[[#This Row],[post-handle-timestamp]]-tester_performace_indices[[#This Row],[pre-handle-timestamp]])/1000000</f>
        <v>1.5044</v>
      </c>
    </row>
    <row r="2533" spans="1:6" hidden="1" x14ac:dyDescent="0.3">
      <c r="A2533" t="s">
        <v>5</v>
      </c>
      <c r="B2533" t="s">
        <v>21</v>
      </c>
      <c r="C2533">
        <v>200</v>
      </c>
      <c r="D2533">
        <v>333775392631800</v>
      </c>
      <c r="E2533">
        <v>333775394011800</v>
      </c>
      <c r="F2533">
        <f>(tester_performace_indices[[#This Row],[post-handle-timestamp]]-tester_performace_indices[[#This Row],[pre-handle-timestamp]])/1000000</f>
        <v>1.38</v>
      </c>
    </row>
    <row r="2534" spans="1:6" hidden="1" x14ac:dyDescent="0.3">
      <c r="A2534" t="s">
        <v>5</v>
      </c>
      <c r="B2534" t="s">
        <v>29</v>
      </c>
      <c r="C2534">
        <v>200</v>
      </c>
      <c r="D2534">
        <v>333775397239900</v>
      </c>
      <c r="E2534">
        <v>333775398762300</v>
      </c>
      <c r="F2534">
        <f>(tester_performace_indices[[#This Row],[post-handle-timestamp]]-tester_performace_indices[[#This Row],[pre-handle-timestamp]])/1000000</f>
        <v>1.5224</v>
      </c>
    </row>
    <row r="2535" spans="1:6" x14ac:dyDescent="0.3">
      <c r="A2535" t="s">
        <v>5</v>
      </c>
      <c r="B2535" t="s">
        <v>32</v>
      </c>
      <c r="C2535">
        <v>200</v>
      </c>
      <c r="D2535">
        <v>333775400991900</v>
      </c>
      <c r="E2535">
        <v>333775407041900</v>
      </c>
      <c r="F2535">
        <f>(tester_performace_indices[[#This Row],[post-handle-timestamp]]-tester_performace_indices[[#This Row],[pre-handle-timestamp]])/1000000</f>
        <v>6.05</v>
      </c>
    </row>
    <row r="2536" spans="1:6" hidden="1" x14ac:dyDescent="0.3">
      <c r="A2536" t="s">
        <v>5</v>
      </c>
      <c r="B2536" t="s">
        <v>8</v>
      </c>
      <c r="C2536">
        <v>200</v>
      </c>
      <c r="D2536">
        <v>333775640101900</v>
      </c>
      <c r="E2536">
        <v>333775641495900</v>
      </c>
      <c r="F2536">
        <f>(tester_performace_indices[[#This Row],[post-handle-timestamp]]-tester_performace_indices[[#This Row],[pre-handle-timestamp]])/1000000</f>
        <v>1.3939999999999999</v>
      </c>
    </row>
    <row r="2537" spans="1:6" hidden="1" x14ac:dyDescent="0.3">
      <c r="A2537" t="s">
        <v>5</v>
      </c>
      <c r="B2537" t="s">
        <v>9</v>
      </c>
      <c r="C2537">
        <v>200</v>
      </c>
      <c r="D2537">
        <v>333775643294500</v>
      </c>
      <c r="E2537">
        <v>333775644722800</v>
      </c>
      <c r="F2537">
        <f>(tester_performace_indices[[#This Row],[post-handle-timestamp]]-tester_performace_indices[[#This Row],[pre-handle-timestamp]])/1000000</f>
        <v>1.4282999999999999</v>
      </c>
    </row>
    <row r="2538" spans="1:6" hidden="1" x14ac:dyDescent="0.3">
      <c r="A2538" t="s">
        <v>5</v>
      </c>
      <c r="B2538" t="s">
        <v>11</v>
      </c>
      <c r="C2538">
        <v>200</v>
      </c>
      <c r="D2538">
        <v>333775647257300</v>
      </c>
      <c r="E2538">
        <v>333775648622200</v>
      </c>
      <c r="F2538">
        <f>(tester_performace_indices[[#This Row],[post-handle-timestamp]]-tester_performace_indices[[#This Row],[pre-handle-timestamp]])/1000000</f>
        <v>1.3649</v>
      </c>
    </row>
    <row r="2539" spans="1:6" hidden="1" x14ac:dyDescent="0.3">
      <c r="A2539" t="s">
        <v>5</v>
      </c>
      <c r="B2539" t="s">
        <v>10</v>
      </c>
      <c r="C2539">
        <v>200</v>
      </c>
      <c r="D2539">
        <v>333775650289000</v>
      </c>
      <c r="E2539">
        <v>333775651658000</v>
      </c>
      <c r="F2539">
        <f>(tester_performace_indices[[#This Row],[post-handle-timestamp]]-tester_performace_indices[[#This Row],[pre-handle-timestamp]])/1000000</f>
        <v>1.369</v>
      </c>
    </row>
    <row r="2540" spans="1:6" hidden="1" x14ac:dyDescent="0.3">
      <c r="A2540" t="s">
        <v>5</v>
      </c>
      <c r="B2540" t="s">
        <v>12</v>
      </c>
      <c r="C2540">
        <v>200</v>
      </c>
      <c r="D2540">
        <v>333775653649700</v>
      </c>
      <c r="E2540">
        <v>333775655682200</v>
      </c>
      <c r="F2540">
        <f>(tester_performace_indices[[#This Row],[post-handle-timestamp]]-tester_performace_indices[[#This Row],[pre-handle-timestamp]])/1000000</f>
        <v>2.0325000000000002</v>
      </c>
    </row>
    <row r="2541" spans="1:6" hidden="1" x14ac:dyDescent="0.3">
      <c r="A2541" t="s">
        <v>5</v>
      </c>
      <c r="B2541" t="s">
        <v>13</v>
      </c>
      <c r="C2541">
        <v>200</v>
      </c>
      <c r="D2541">
        <v>333775657282000</v>
      </c>
      <c r="E2541">
        <v>333775658607800</v>
      </c>
      <c r="F2541">
        <f>(tester_performace_indices[[#This Row],[post-handle-timestamp]]-tester_performace_indices[[#This Row],[pre-handle-timestamp]])/1000000</f>
        <v>1.3258000000000001</v>
      </c>
    </row>
    <row r="2542" spans="1:6" hidden="1" x14ac:dyDescent="0.3">
      <c r="A2542" t="s">
        <v>5</v>
      </c>
      <c r="B2542" t="s">
        <v>14</v>
      </c>
      <c r="C2542">
        <v>200</v>
      </c>
      <c r="D2542">
        <v>333775660309200</v>
      </c>
      <c r="E2542">
        <v>333775661745800</v>
      </c>
      <c r="F2542">
        <f>(tester_performace_indices[[#This Row],[post-handle-timestamp]]-tester_performace_indices[[#This Row],[pre-handle-timestamp]])/1000000</f>
        <v>1.4366000000000001</v>
      </c>
    </row>
    <row r="2543" spans="1:6" hidden="1" x14ac:dyDescent="0.3">
      <c r="A2543" t="s">
        <v>5</v>
      </c>
      <c r="B2543" t="s">
        <v>15</v>
      </c>
      <c r="C2543">
        <v>200</v>
      </c>
      <c r="D2543">
        <v>333775664437700</v>
      </c>
      <c r="E2543">
        <v>333775665753100</v>
      </c>
      <c r="F2543">
        <f>(tester_performace_indices[[#This Row],[post-handle-timestamp]]-tester_performace_indices[[#This Row],[pre-handle-timestamp]])/1000000</f>
        <v>1.3153999999999999</v>
      </c>
    </row>
    <row r="2544" spans="1:6" hidden="1" x14ac:dyDescent="0.3">
      <c r="A2544" t="s">
        <v>5</v>
      </c>
      <c r="B2544" t="s">
        <v>16</v>
      </c>
      <c r="C2544">
        <v>200</v>
      </c>
      <c r="D2544">
        <v>333775667155200</v>
      </c>
      <c r="E2544">
        <v>333775668498500</v>
      </c>
      <c r="F2544">
        <f>(tester_performace_indices[[#This Row],[post-handle-timestamp]]-tester_performace_indices[[#This Row],[pre-handle-timestamp]])/1000000</f>
        <v>1.3432999999999999</v>
      </c>
    </row>
    <row r="2545" spans="1:6" hidden="1" x14ac:dyDescent="0.3">
      <c r="A2545" t="s">
        <v>5</v>
      </c>
      <c r="B2545" t="s">
        <v>17</v>
      </c>
      <c r="C2545">
        <v>200</v>
      </c>
      <c r="D2545">
        <v>333775671428000</v>
      </c>
      <c r="E2545">
        <v>333775672914000</v>
      </c>
      <c r="F2545">
        <f>(tester_performace_indices[[#This Row],[post-handle-timestamp]]-tester_performace_indices[[#This Row],[pre-handle-timestamp]])/1000000</f>
        <v>1.486</v>
      </c>
    </row>
    <row r="2546" spans="1:6" hidden="1" x14ac:dyDescent="0.3">
      <c r="A2546" t="s">
        <v>5</v>
      </c>
      <c r="B2546" t="s">
        <v>18</v>
      </c>
      <c r="C2546">
        <v>200</v>
      </c>
      <c r="D2546">
        <v>333775675441600</v>
      </c>
      <c r="E2546">
        <v>333775676733000</v>
      </c>
      <c r="F2546">
        <f>(tester_performace_indices[[#This Row],[post-handle-timestamp]]-tester_performace_indices[[#This Row],[pre-handle-timestamp]])/1000000</f>
        <v>1.2914000000000001</v>
      </c>
    </row>
    <row r="2547" spans="1:6" hidden="1" x14ac:dyDescent="0.3">
      <c r="A2547" t="s">
        <v>5</v>
      </c>
      <c r="B2547" t="s">
        <v>19</v>
      </c>
      <c r="C2547">
        <v>200</v>
      </c>
      <c r="D2547">
        <v>333775678338600</v>
      </c>
      <c r="E2547">
        <v>333775679638700</v>
      </c>
      <c r="F2547">
        <f>(tester_performace_indices[[#This Row],[post-handle-timestamp]]-tester_performace_indices[[#This Row],[pre-handle-timestamp]])/1000000</f>
        <v>1.3001</v>
      </c>
    </row>
    <row r="2548" spans="1:6" hidden="1" x14ac:dyDescent="0.3">
      <c r="A2548" t="s">
        <v>5</v>
      </c>
      <c r="B2548" t="s">
        <v>20</v>
      </c>
      <c r="C2548">
        <v>200</v>
      </c>
      <c r="D2548">
        <v>333775681121200</v>
      </c>
      <c r="E2548">
        <v>333775682411700</v>
      </c>
      <c r="F2548">
        <f>(tester_performace_indices[[#This Row],[post-handle-timestamp]]-tester_performace_indices[[#This Row],[pre-handle-timestamp]])/1000000</f>
        <v>1.2905</v>
      </c>
    </row>
    <row r="2549" spans="1:6" hidden="1" x14ac:dyDescent="0.3">
      <c r="A2549" t="s">
        <v>5</v>
      </c>
      <c r="B2549" t="s">
        <v>27</v>
      </c>
      <c r="C2549">
        <v>200</v>
      </c>
      <c r="D2549">
        <v>333775686017100</v>
      </c>
      <c r="E2549">
        <v>333775687698600</v>
      </c>
      <c r="F2549">
        <f>(tester_performace_indices[[#This Row],[post-handle-timestamp]]-tester_performace_indices[[#This Row],[pre-handle-timestamp]])/1000000</f>
        <v>1.6815</v>
      </c>
    </row>
    <row r="2550" spans="1:6" hidden="1" x14ac:dyDescent="0.3">
      <c r="A2550" t="s">
        <v>5</v>
      </c>
      <c r="B2550" t="s">
        <v>21</v>
      </c>
      <c r="C2550">
        <v>200</v>
      </c>
      <c r="D2550">
        <v>333775704273600</v>
      </c>
      <c r="E2550">
        <v>333775705648700</v>
      </c>
      <c r="F2550">
        <f>(tester_performace_indices[[#This Row],[post-handle-timestamp]]-tester_performace_indices[[#This Row],[pre-handle-timestamp]])/1000000</f>
        <v>1.3751</v>
      </c>
    </row>
    <row r="2551" spans="1:6" x14ac:dyDescent="0.3">
      <c r="A2551" t="s">
        <v>26</v>
      </c>
      <c r="B2551" t="s">
        <v>32</v>
      </c>
      <c r="C2551">
        <v>200</v>
      </c>
      <c r="D2551">
        <v>333775708655800</v>
      </c>
      <c r="E2551">
        <v>333775743663000</v>
      </c>
      <c r="F2551">
        <f>(tester_performace_indices[[#This Row],[post-handle-timestamp]]-tester_performace_indices[[#This Row],[pre-handle-timestamp]])/1000000</f>
        <v>35.007199999999997</v>
      </c>
    </row>
    <row r="2552" spans="1:6" hidden="1" x14ac:dyDescent="0.3">
      <c r="A2552" t="s">
        <v>5</v>
      </c>
      <c r="B2552" t="s">
        <v>8</v>
      </c>
      <c r="C2552">
        <v>200</v>
      </c>
      <c r="D2552">
        <v>333775886385700</v>
      </c>
      <c r="E2552">
        <v>333775887936200</v>
      </c>
      <c r="F2552">
        <f>(tester_performace_indices[[#This Row],[post-handle-timestamp]]-tester_performace_indices[[#This Row],[pre-handle-timestamp]])/1000000</f>
        <v>1.5505</v>
      </c>
    </row>
    <row r="2553" spans="1:6" hidden="1" x14ac:dyDescent="0.3">
      <c r="A2553" t="s">
        <v>5</v>
      </c>
      <c r="B2553" t="s">
        <v>9</v>
      </c>
      <c r="C2553">
        <v>200</v>
      </c>
      <c r="D2553">
        <v>333775889915600</v>
      </c>
      <c r="E2553">
        <v>333775891383300</v>
      </c>
      <c r="F2553">
        <f>(tester_performace_indices[[#This Row],[post-handle-timestamp]]-tester_performace_indices[[#This Row],[pre-handle-timestamp]])/1000000</f>
        <v>1.4677</v>
      </c>
    </row>
    <row r="2554" spans="1:6" hidden="1" x14ac:dyDescent="0.3">
      <c r="A2554" t="s">
        <v>5</v>
      </c>
      <c r="B2554" t="s">
        <v>11</v>
      </c>
      <c r="C2554">
        <v>200</v>
      </c>
      <c r="D2554">
        <v>333775893932500</v>
      </c>
      <c r="E2554">
        <v>333775895376400</v>
      </c>
      <c r="F2554">
        <f>(tester_performace_indices[[#This Row],[post-handle-timestamp]]-tester_performace_indices[[#This Row],[pre-handle-timestamp]])/1000000</f>
        <v>1.4439</v>
      </c>
    </row>
    <row r="2555" spans="1:6" hidden="1" x14ac:dyDescent="0.3">
      <c r="A2555" t="s">
        <v>5</v>
      </c>
      <c r="B2555" t="s">
        <v>10</v>
      </c>
      <c r="C2555">
        <v>200</v>
      </c>
      <c r="D2555">
        <v>333775896928200</v>
      </c>
      <c r="E2555">
        <v>333775898441500</v>
      </c>
      <c r="F2555">
        <f>(tester_performace_indices[[#This Row],[post-handle-timestamp]]-tester_performace_indices[[#This Row],[pre-handle-timestamp]])/1000000</f>
        <v>1.5133000000000001</v>
      </c>
    </row>
    <row r="2556" spans="1:6" hidden="1" x14ac:dyDescent="0.3">
      <c r="A2556" t="s">
        <v>5</v>
      </c>
      <c r="B2556" t="s">
        <v>12</v>
      </c>
      <c r="C2556">
        <v>200</v>
      </c>
      <c r="D2556">
        <v>333775901195600</v>
      </c>
      <c r="E2556">
        <v>333775902650700</v>
      </c>
      <c r="F2556">
        <f>(tester_performace_indices[[#This Row],[post-handle-timestamp]]-tester_performace_indices[[#This Row],[pre-handle-timestamp]])/1000000</f>
        <v>1.4551000000000001</v>
      </c>
    </row>
    <row r="2557" spans="1:6" hidden="1" x14ac:dyDescent="0.3">
      <c r="A2557" t="s">
        <v>5</v>
      </c>
      <c r="B2557" t="s">
        <v>13</v>
      </c>
      <c r="C2557">
        <v>200</v>
      </c>
      <c r="D2557">
        <v>333775904255300</v>
      </c>
      <c r="E2557">
        <v>333775905670300</v>
      </c>
      <c r="F2557">
        <f>(tester_performace_indices[[#This Row],[post-handle-timestamp]]-tester_performace_indices[[#This Row],[pre-handle-timestamp]])/1000000</f>
        <v>1.415</v>
      </c>
    </row>
    <row r="2558" spans="1:6" hidden="1" x14ac:dyDescent="0.3">
      <c r="A2558" t="s">
        <v>5</v>
      </c>
      <c r="B2558" t="s">
        <v>14</v>
      </c>
      <c r="C2558">
        <v>200</v>
      </c>
      <c r="D2558">
        <v>333775907529200</v>
      </c>
      <c r="E2558">
        <v>333775909011600</v>
      </c>
      <c r="F2558">
        <f>(tester_performace_indices[[#This Row],[post-handle-timestamp]]-tester_performace_indices[[#This Row],[pre-handle-timestamp]])/1000000</f>
        <v>1.4823999999999999</v>
      </c>
    </row>
    <row r="2559" spans="1:6" hidden="1" x14ac:dyDescent="0.3">
      <c r="A2559" t="s">
        <v>5</v>
      </c>
      <c r="B2559" t="s">
        <v>15</v>
      </c>
      <c r="C2559">
        <v>200</v>
      </c>
      <c r="D2559">
        <v>333775911832800</v>
      </c>
      <c r="E2559">
        <v>333775913299000</v>
      </c>
      <c r="F2559">
        <f>(tester_performace_indices[[#This Row],[post-handle-timestamp]]-tester_performace_indices[[#This Row],[pre-handle-timestamp]])/1000000</f>
        <v>1.4661999999999999</v>
      </c>
    </row>
    <row r="2560" spans="1:6" hidden="1" x14ac:dyDescent="0.3">
      <c r="A2560" t="s">
        <v>5</v>
      </c>
      <c r="B2560" t="s">
        <v>16</v>
      </c>
      <c r="C2560">
        <v>200</v>
      </c>
      <c r="D2560">
        <v>333775915099500</v>
      </c>
      <c r="E2560">
        <v>333775916479400</v>
      </c>
      <c r="F2560">
        <f>(tester_performace_indices[[#This Row],[post-handle-timestamp]]-tester_performace_indices[[#This Row],[pre-handle-timestamp]])/1000000</f>
        <v>1.3798999999999999</v>
      </c>
    </row>
    <row r="2561" spans="1:6" hidden="1" x14ac:dyDescent="0.3">
      <c r="A2561" t="s">
        <v>5</v>
      </c>
      <c r="B2561" t="s">
        <v>17</v>
      </c>
      <c r="C2561">
        <v>200</v>
      </c>
      <c r="D2561">
        <v>333775919124700</v>
      </c>
      <c r="E2561">
        <v>333775920612000</v>
      </c>
      <c r="F2561">
        <f>(tester_performace_indices[[#This Row],[post-handle-timestamp]]-tester_performace_indices[[#This Row],[pre-handle-timestamp]])/1000000</f>
        <v>1.4873000000000001</v>
      </c>
    </row>
    <row r="2562" spans="1:6" hidden="1" x14ac:dyDescent="0.3">
      <c r="A2562" t="s">
        <v>5</v>
      </c>
      <c r="B2562" t="s">
        <v>18</v>
      </c>
      <c r="C2562">
        <v>200</v>
      </c>
      <c r="D2562">
        <v>333775923545500</v>
      </c>
      <c r="E2562">
        <v>333775924923400</v>
      </c>
      <c r="F2562">
        <f>(tester_performace_indices[[#This Row],[post-handle-timestamp]]-tester_performace_indices[[#This Row],[pre-handle-timestamp]])/1000000</f>
        <v>1.3778999999999999</v>
      </c>
    </row>
    <row r="2563" spans="1:6" hidden="1" x14ac:dyDescent="0.3">
      <c r="A2563" t="s">
        <v>5</v>
      </c>
      <c r="B2563" t="s">
        <v>19</v>
      </c>
      <c r="C2563">
        <v>200</v>
      </c>
      <c r="D2563">
        <v>333775926356200</v>
      </c>
      <c r="E2563">
        <v>333775927736400</v>
      </c>
      <c r="F2563">
        <f>(tester_performace_indices[[#This Row],[post-handle-timestamp]]-tester_performace_indices[[#This Row],[pre-handle-timestamp]])/1000000</f>
        <v>1.3802000000000001</v>
      </c>
    </row>
    <row r="2564" spans="1:6" hidden="1" x14ac:dyDescent="0.3">
      <c r="A2564" t="s">
        <v>5</v>
      </c>
      <c r="B2564" t="s">
        <v>20</v>
      </c>
      <c r="C2564">
        <v>200</v>
      </c>
      <c r="D2564">
        <v>333775930118300</v>
      </c>
      <c r="E2564">
        <v>333775931505300</v>
      </c>
      <c r="F2564">
        <f>(tester_performace_indices[[#This Row],[post-handle-timestamp]]-tester_performace_indices[[#This Row],[pre-handle-timestamp]])/1000000</f>
        <v>1.387</v>
      </c>
    </row>
    <row r="2565" spans="1:6" x14ac:dyDescent="0.3">
      <c r="A2565" t="s">
        <v>5</v>
      </c>
      <c r="B2565" t="s">
        <v>31</v>
      </c>
      <c r="C2565">
        <v>200</v>
      </c>
      <c r="D2565">
        <v>333775934482600</v>
      </c>
      <c r="E2565">
        <v>333775941769700</v>
      </c>
      <c r="F2565">
        <f>(tester_performace_indices[[#This Row],[post-handle-timestamp]]-tester_performace_indices[[#This Row],[pre-handle-timestamp]])/1000000</f>
        <v>7.2870999999999997</v>
      </c>
    </row>
    <row r="2566" spans="1:6" hidden="1" x14ac:dyDescent="0.3">
      <c r="A2566" t="s">
        <v>5</v>
      </c>
      <c r="B2566" t="s">
        <v>8</v>
      </c>
      <c r="C2566">
        <v>200</v>
      </c>
      <c r="D2566">
        <v>333776159397400</v>
      </c>
      <c r="E2566">
        <v>333776160807300</v>
      </c>
      <c r="F2566">
        <f>(tester_performace_indices[[#This Row],[post-handle-timestamp]]-tester_performace_indices[[#This Row],[pre-handle-timestamp]])/1000000</f>
        <v>1.4098999999999999</v>
      </c>
    </row>
    <row r="2567" spans="1:6" hidden="1" x14ac:dyDescent="0.3">
      <c r="A2567" t="s">
        <v>5</v>
      </c>
      <c r="B2567" t="s">
        <v>9</v>
      </c>
      <c r="C2567">
        <v>200</v>
      </c>
      <c r="D2567">
        <v>333776162659900</v>
      </c>
      <c r="E2567">
        <v>333776164156500</v>
      </c>
      <c r="F2567">
        <f>(tester_performace_indices[[#This Row],[post-handle-timestamp]]-tester_performace_indices[[#This Row],[pre-handle-timestamp]])/1000000</f>
        <v>1.4965999999999999</v>
      </c>
    </row>
    <row r="2568" spans="1:6" hidden="1" x14ac:dyDescent="0.3">
      <c r="A2568" t="s">
        <v>5</v>
      </c>
      <c r="B2568" t="s">
        <v>11</v>
      </c>
      <c r="C2568">
        <v>200</v>
      </c>
      <c r="D2568">
        <v>333776166738700</v>
      </c>
      <c r="E2568">
        <v>333776168156100</v>
      </c>
      <c r="F2568">
        <f>(tester_performace_indices[[#This Row],[post-handle-timestamp]]-tester_performace_indices[[#This Row],[pre-handle-timestamp]])/1000000</f>
        <v>1.4174</v>
      </c>
    </row>
    <row r="2569" spans="1:6" hidden="1" x14ac:dyDescent="0.3">
      <c r="A2569" t="s">
        <v>5</v>
      </c>
      <c r="B2569" t="s">
        <v>10</v>
      </c>
      <c r="C2569">
        <v>200</v>
      </c>
      <c r="D2569">
        <v>333776169750400</v>
      </c>
      <c r="E2569">
        <v>333776171113100</v>
      </c>
      <c r="F2569">
        <f>(tester_performace_indices[[#This Row],[post-handle-timestamp]]-tester_performace_indices[[#This Row],[pre-handle-timestamp]])/1000000</f>
        <v>1.3627</v>
      </c>
    </row>
    <row r="2570" spans="1:6" hidden="1" x14ac:dyDescent="0.3">
      <c r="A2570" t="s">
        <v>5</v>
      </c>
      <c r="B2570" t="s">
        <v>12</v>
      </c>
      <c r="C2570">
        <v>200</v>
      </c>
      <c r="D2570">
        <v>333776173112200</v>
      </c>
      <c r="E2570">
        <v>333776174442500</v>
      </c>
      <c r="F2570">
        <f>(tester_performace_indices[[#This Row],[post-handle-timestamp]]-tester_performace_indices[[#This Row],[pre-handle-timestamp]])/1000000</f>
        <v>1.3303</v>
      </c>
    </row>
    <row r="2571" spans="1:6" hidden="1" x14ac:dyDescent="0.3">
      <c r="A2571" t="s">
        <v>5</v>
      </c>
      <c r="B2571" t="s">
        <v>13</v>
      </c>
      <c r="C2571">
        <v>200</v>
      </c>
      <c r="D2571">
        <v>333776176071200</v>
      </c>
      <c r="E2571">
        <v>333776177468100</v>
      </c>
      <c r="F2571">
        <f>(tester_performace_indices[[#This Row],[post-handle-timestamp]]-tester_performace_indices[[#This Row],[pre-handle-timestamp]])/1000000</f>
        <v>1.3969</v>
      </c>
    </row>
    <row r="2572" spans="1:6" hidden="1" x14ac:dyDescent="0.3">
      <c r="A2572" t="s">
        <v>5</v>
      </c>
      <c r="B2572" t="s">
        <v>14</v>
      </c>
      <c r="C2572">
        <v>200</v>
      </c>
      <c r="D2572">
        <v>333776179188600</v>
      </c>
      <c r="E2572">
        <v>333776180596700</v>
      </c>
      <c r="F2572">
        <f>(tester_performace_indices[[#This Row],[post-handle-timestamp]]-tester_performace_indices[[#This Row],[pre-handle-timestamp]])/1000000</f>
        <v>1.4080999999999999</v>
      </c>
    </row>
    <row r="2573" spans="1:6" hidden="1" x14ac:dyDescent="0.3">
      <c r="A2573" t="s">
        <v>5</v>
      </c>
      <c r="B2573" t="s">
        <v>15</v>
      </c>
      <c r="C2573">
        <v>200</v>
      </c>
      <c r="D2573">
        <v>333776183335900</v>
      </c>
      <c r="E2573">
        <v>333776184620500</v>
      </c>
      <c r="F2573">
        <f>(tester_performace_indices[[#This Row],[post-handle-timestamp]]-tester_performace_indices[[#This Row],[pre-handle-timestamp]])/1000000</f>
        <v>1.2846</v>
      </c>
    </row>
    <row r="2574" spans="1:6" hidden="1" x14ac:dyDescent="0.3">
      <c r="A2574" t="s">
        <v>5</v>
      </c>
      <c r="B2574" t="s">
        <v>16</v>
      </c>
      <c r="C2574">
        <v>200</v>
      </c>
      <c r="D2574">
        <v>333776186124600</v>
      </c>
      <c r="E2574">
        <v>333776187490700</v>
      </c>
      <c r="F2574">
        <f>(tester_performace_indices[[#This Row],[post-handle-timestamp]]-tester_performace_indices[[#This Row],[pre-handle-timestamp]])/1000000</f>
        <v>1.3661000000000001</v>
      </c>
    </row>
    <row r="2575" spans="1:6" hidden="1" x14ac:dyDescent="0.3">
      <c r="A2575" t="s">
        <v>5</v>
      </c>
      <c r="B2575" t="s">
        <v>17</v>
      </c>
      <c r="C2575">
        <v>200</v>
      </c>
      <c r="D2575">
        <v>333776189595300</v>
      </c>
      <c r="E2575">
        <v>333776191649100</v>
      </c>
      <c r="F2575">
        <f>(tester_performace_indices[[#This Row],[post-handle-timestamp]]-tester_performace_indices[[#This Row],[pre-handle-timestamp]])/1000000</f>
        <v>2.0537999999999998</v>
      </c>
    </row>
    <row r="2576" spans="1:6" hidden="1" x14ac:dyDescent="0.3">
      <c r="A2576" t="s">
        <v>5</v>
      </c>
      <c r="B2576" t="s">
        <v>18</v>
      </c>
      <c r="C2576">
        <v>200</v>
      </c>
      <c r="D2576">
        <v>333776194517700</v>
      </c>
      <c r="E2576">
        <v>333776196054000</v>
      </c>
      <c r="F2576">
        <f>(tester_performace_indices[[#This Row],[post-handle-timestamp]]-tester_performace_indices[[#This Row],[pre-handle-timestamp]])/1000000</f>
        <v>1.5363</v>
      </c>
    </row>
    <row r="2577" spans="1:6" hidden="1" x14ac:dyDescent="0.3">
      <c r="A2577" t="s">
        <v>5</v>
      </c>
      <c r="B2577" t="s">
        <v>19</v>
      </c>
      <c r="C2577">
        <v>200</v>
      </c>
      <c r="D2577">
        <v>333776197615900</v>
      </c>
      <c r="E2577">
        <v>333776199028000</v>
      </c>
      <c r="F2577">
        <f>(tester_performace_indices[[#This Row],[post-handle-timestamp]]-tester_performace_indices[[#This Row],[pre-handle-timestamp]])/1000000</f>
        <v>1.4120999999999999</v>
      </c>
    </row>
    <row r="2578" spans="1:6" hidden="1" x14ac:dyDescent="0.3">
      <c r="A2578" t="s">
        <v>5</v>
      </c>
      <c r="B2578" t="s">
        <v>20</v>
      </c>
      <c r="C2578">
        <v>200</v>
      </c>
      <c r="D2578">
        <v>333776200613600</v>
      </c>
      <c r="E2578">
        <v>333776202002200</v>
      </c>
      <c r="F2578">
        <f>(tester_performace_indices[[#This Row],[post-handle-timestamp]]-tester_performace_indices[[#This Row],[pre-handle-timestamp]])/1000000</f>
        <v>1.3886000000000001</v>
      </c>
    </row>
    <row r="2579" spans="1:6" hidden="1" x14ac:dyDescent="0.3">
      <c r="A2579" t="s">
        <v>5</v>
      </c>
      <c r="B2579" t="s">
        <v>27</v>
      </c>
      <c r="C2579">
        <v>200</v>
      </c>
      <c r="D2579">
        <v>333776205383900</v>
      </c>
      <c r="E2579">
        <v>333776207196900</v>
      </c>
      <c r="F2579">
        <f>(tester_performace_indices[[#This Row],[post-handle-timestamp]]-tester_performace_indices[[#This Row],[pre-handle-timestamp]])/1000000</f>
        <v>1.8129999999999999</v>
      </c>
    </row>
    <row r="2580" spans="1:6" hidden="1" x14ac:dyDescent="0.3">
      <c r="A2580" t="s">
        <v>5</v>
      </c>
      <c r="B2580" t="s">
        <v>21</v>
      </c>
      <c r="C2580">
        <v>200</v>
      </c>
      <c r="D2580">
        <v>333776224455400</v>
      </c>
      <c r="E2580">
        <v>333776225997400</v>
      </c>
      <c r="F2580">
        <f>(tester_performace_indices[[#This Row],[post-handle-timestamp]]-tester_performace_indices[[#This Row],[pre-handle-timestamp]])/1000000</f>
        <v>1.542</v>
      </c>
    </row>
    <row r="2581" spans="1:6" hidden="1" x14ac:dyDescent="0.3">
      <c r="A2581" t="s">
        <v>5</v>
      </c>
      <c r="B2581" t="s">
        <v>29</v>
      </c>
      <c r="C2581">
        <v>200</v>
      </c>
      <c r="D2581">
        <v>333776229518600</v>
      </c>
      <c r="E2581">
        <v>333776231224400</v>
      </c>
      <c r="F2581">
        <f>(tester_performace_indices[[#This Row],[post-handle-timestamp]]-tester_performace_indices[[#This Row],[pre-handle-timestamp]])/1000000</f>
        <v>1.7058</v>
      </c>
    </row>
    <row r="2582" spans="1:6" x14ac:dyDescent="0.3">
      <c r="A2582" t="s">
        <v>5</v>
      </c>
      <c r="B2582" t="s">
        <v>31</v>
      </c>
      <c r="C2582">
        <v>200</v>
      </c>
      <c r="D2582">
        <v>333776233676200</v>
      </c>
      <c r="E2582">
        <v>333776241061600</v>
      </c>
      <c r="F2582">
        <f>(tester_performace_indices[[#This Row],[post-handle-timestamp]]-tester_performace_indices[[#This Row],[pre-handle-timestamp]])/1000000</f>
        <v>7.3853999999999997</v>
      </c>
    </row>
    <row r="2583" spans="1:6" hidden="1" x14ac:dyDescent="0.3">
      <c r="A2583" t="s">
        <v>5</v>
      </c>
      <c r="B2583" t="s">
        <v>8</v>
      </c>
      <c r="C2583">
        <v>200</v>
      </c>
      <c r="D2583">
        <v>333776454755200</v>
      </c>
      <c r="E2583">
        <v>333776456216100</v>
      </c>
      <c r="F2583">
        <f>(tester_performace_indices[[#This Row],[post-handle-timestamp]]-tester_performace_indices[[#This Row],[pre-handle-timestamp]])/1000000</f>
        <v>1.4609000000000001</v>
      </c>
    </row>
    <row r="2584" spans="1:6" hidden="1" x14ac:dyDescent="0.3">
      <c r="A2584" t="s">
        <v>5</v>
      </c>
      <c r="B2584" t="s">
        <v>9</v>
      </c>
      <c r="C2584">
        <v>200</v>
      </c>
      <c r="D2584">
        <v>333776458091800</v>
      </c>
      <c r="E2584">
        <v>333776459446100</v>
      </c>
      <c r="F2584">
        <f>(tester_performace_indices[[#This Row],[post-handle-timestamp]]-tester_performace_indices[[#This Row],[pre-handle-timestamp]])/1000000</f>
        <v>1.3543000000000001</v>
      </c>
    </row>
    <row r="2585" spans="1:6" hidden="1" x14ac:dyDescent="0.3">
      <c r="A2585" t="s">
        <v>5</v>
      </c>
      <c r="B2585" t="s">
        <v>11</v>
      </c>
      <c r="C2585">
        <v>200</v>
      </c>
      <c r="D2585">
        <v>333776461918000</v>
      </c>
      <c r="E2585">
        <v>333776463270500</v>
      </c>
      <c r="F2585">
        <f>(tester_performace_indices[[#This Row],[post-handle-timestamp]]-tester_performace_indices[[#This Row],[pre-handle-timestamp]])/1000000</f>
        <v>1.3525</v>
      </c>
    </row>
    <row r="2586" spans="1:6" hidden="1" x14ac:dyDescent="0.3">
      <c r="A2586" t="s">
        <v>5</v>
      </c>
      <c r="B2586" t="s">
        <v>10</v>
      </c>
      <c r="C2586">
        <v>200</v>
      </c>
      <c r="D2586">
        <v>333776465153600</v>
      </c>
      <c r="E2586">
        <v>333776466551500</v>
      </c>
      <c r="F2586">
        <f>(tester_performace_indices[[#This Row],[post-handle-timestamp]]-tester_performace_indices[[#This Row],[pre-handle-timestamp]])/1000000</f>
        <v>1.3978999999999999</v>
      </c>
    </row>
    <row r="2587" spans="1:6" hidden="1" x14ac:dyDescent="0.3">
      <c r="A2587" t="s">
        <v>5</v>
      </c>
      <c r="B2587" t="s">
        <v>12</v>
      </c>
      <c r="C2587">
        <v>200</v>
      </c>
      <c r="D2587">
        <v>333776468701900</v>
      </c>
      <c r="E2587">
        <v>333776470100100</v>
      </c>
      <c r="F2587">
        <f>(tester_performace_indices[[#This Row],[post-handle-timestamp]]-tester_performace_indices[[#This Row],[pre-handle-timestamp]])/1000000</f>
        <v>1.3982000000000001</v>
      </c>
    </row>
    <row r="2588" spans="1:6" hidden="1" x14ac:dyDescent="0.3">
      <c r="A2588" t="s">
        <v>5</v>
      </c>
      <c r="B2588" t="s">
        <v>13</v>
      </c>
      <c r="C2588">
        <v>200</v>
      </c>
      <c r="D2588">
        <v>333776471768900</v>
      </c>
      <c r="E2588">
        <v>333776473125000</v>
      </c>
      <c r="F2588">
        <f>(tester_performace_indices[[#This Row],[post-handle-timestamp]]-tester_performace_indices[[#This Row],[pre-handle-timestamp]])/1000000</f>
        <v>1.3561000000000001</v>
      </c>
    </row>
    <row r="2589" spans="1:6" hidden="1" x14ac:dyDescent="0.3">
      <c r="A2589" t="s">
        <v>5</v>
      </c>
      <c r="B2589" t="s">
        <v>14</v>
      </c>
      <c r="C2589">
        <v>200</v>
      </c>
      <c r="D2589">
        <v>333776474924900</v>
      </c>
      <c r="E2589">
        <v>333776476360600</v>
      </c>
      <c r="F2589">
        <f>(tester_performace_indices[[#This Row],[post-handle-timestamp]]-tester_performace_indices[[#This Row],[pre-handle-timestamp]])/1000000</f>
        <v>1.4357</v>
      </c>
    </row>
    <row r="2590" spans="1:6" hidden="1" x14ac:dyDescent="0.3">
      <c r="A2590" t="s">
        <v>5</v>
      </c>
      <c r="B2590" t="s">
        <v>15</v>
      </c>
      <c r="C2590">
        <v>200</v>
      </c>
      <c r="D2590">
        <v>333776479806800</v>
      </c>
      <c r="E2590">
        <v>333776481202300</v>
      </c>
      <c r="F2590">
        <f>(tester_performace_indices[[#This Row],[post-handle-timestamp]]-tester_performace_indices[[#This Row],[pre-handle-timestamp]])/1000000</f>
        <v>1.3955</v>
      </c>
    </row>
    <row r="2591" spans="1:6" hidden="1" x14ac:dyDescent="0.3">
      <c r="A2591" t="s">
        <v>5</v>
      </c>
      <c r="B2591" t="s">
        <v>16</v>
      </c>
      <c r="C2591">
        <v>200</v>
      </c>
      <c r="D2591">
        <v>333776482869700</v>
      </c>
      <c r="E2591">
        <v>333776484380600</v>
      </c>
      <c r="F2591">
        <f>(tester_performace_indices[[#This Row],[post-handle-timestamp]]-tester_performace_indices[[#This Row],[pre-handle-timestamp]])/1000000</f>
        <v>1.5108999999999999</v>
      </c>
    </row>
    <row r="2592" spans="1:6" hidden="1" x14ac:dyDescent="0.3">
      <c r="A2592" t="s">
        <v>5</v>
      </c>
      <c r="B2592" t="s">
        <v>17</v>
      </c>
      <c r="C2592">
        <v>200</v>
      </c>
      <c r="D2592">
        <v>333776486677100</v>
      </c>
      <c r="E2592">
        <v>333776488049100</v>
      </c>
      <c r="F2592">
        <f>(tester_performace_indices[[#This Row],[post-handle-timestamp]]-tester_performace_indices[[#This Row],[pre-handle-timestamp]])/1000000</f>
        <v>1.3720000000000001</v>
      </c>
    </row>
    <row r="2593" spans="1:6" hidden="1" x14ac:dyDescent="0.3">
      <c r="A2593" t="s">
        <v>5</v>
      </c>
      <c r="B2593" t="s">
        <v>18</v>
      </c>
      <c r="C2593">
        <v>200</v>
      </c>
      <c r="D2593">
        <v>333776490620000</v>
      </c>
      <c r="E2593">
        <v>333776491912000</v>
      </c>
      <c r="F2593">
        <f>(tester_performace_indices[[#This Row],[post-handle-timestamp]]-tester_performace_indices[[#This Row],[pre-handle-timestamp]])/1000000</f>
        <v>1.292</v>
      </c>
    </row>
    <row r="2594" spans="1:6" hidden="1" x14ac:dyDescent="0.3">
      <c r="A2594" t="s">
        <v>5</v>
      </c>
      <c r="B2594" t="s">
        <v>19</v>
      </c>
      <c r="C2594">
        <v>200</v>
      </c>
      <c r="D2594">
        <v>333776493364200</v>
      </c>
      <c r="E2594">
        <v>333776494672200</v>
      </c>
      <c r="F2594">
        <f>(tester_performace_indices[[#This Row],[post-handle-timestamp]]-tester_performace_indices[[#This Row],[pre-handle-timestamp]])/1000000</f>
        <v>1.3080000000000001</v>
      </c>
    </row>
    <row r="2595" spans="1:6" hidden="1" x14ac:dyDescent="0.3">
      <c r="A2595" t="s">
        <v>5</v>
      </c>
      <c r="B2595" t="s">
        <v>20</v>
      </c>
      <c r="C2595">
        <v>200</v>
      </c>
      <c r="D2595">
        <v>333776496834700</v>
      </c>
      <c r="E2595">
        <v>333776498253200</v>
      </c>
      <c r="F2595">
        <f>(tester_performace_indices[[#This Row],[post-handle-timestamp]]-tester_performace_indices[[#This Row],[pre-handle-timestamp]])/1000000</f>
        <v>1.4185000000000001</v>
      </c>
    </row>
    <row r="2596" spans="1:6" hidden="1" x14ac:dyDescent="0.3">
      <c r="A2596" t="s">
        <v>5</v>
      </c>
      <c r="B2596" t="s">
        <v>27</v>
      </c>
      <c r="C2596">
        <v>200</v>
      </c>
      <c r="D2596">
        <v>333776501601600</v>
      </c>
      <c r="E2596">
        <v>333776503205500</v>
      </c>
      <c r="F2596">
        <f>(tester_performace_indices[[#This Row],[post-handle-timestamp]]-tester_performace_indices[[#This Row],[pre-handle-timestamp]])/1000000</f>
        <v>1.6039000000000001</v>
      </c>
    </row>
    <row r="2597" spans="1:6" hidden="1" x14ac:dyDescent="0.3">
      <c r="A2597" t="s">
        <v>5</v>
      </c>
      <c r="B2597" t="s">
        <v>21</v>
      </c>
      <c r="C2597">
        <v>200</v>
      </c>
      <c r="D2597">
        <v>333776520357700</v>
      </c>
      <c r="E2597">
        <v>333776521767500</v>
      </c>
      <c r="F2597">
        <f>(tester_performace_indices[[#This Row],[post-handle-timestamp]]-tester_performace_indices[[#This Row],[pre-handle-timestamp]])/1000000</f>
        <v>1.4097999999999999</v>
      </c>
    </row>
    <row r="2598" spans="1:6" hidden="1" x14ac:dyDescent="0.3">
      <c r="A2598" t="s">
        <v>5</v>
      </c>
      <c r="B2598" t="s">
        <v>29</v>
      </c>
      <c r="C2598">
        <v>200</v>
      </c>
      <c r="D2598">
        <v>333776525172900</v>
      </c>
      <c r="E2598">
        <v>333776526749400</v>
      </c>
      <c r="F2598">
        <f>(tester_performace_indices[[#This Row],[post-handle-timestamp]]-tester_performace_indices[[#This Row],[pre-handle-timestamp]])/1000000</f>
        <v>1.5765</v>
      </c>
    </row>
    <row r="2599" spans="1:6" x14ac:dyDescent="0.3">
      <c r="A2599" t="s">
        <v>5</v>
      </c>
      <c r="B2599" t="s">
        <v>33</v>
      </c>
      <c r="C2599">
        <v>200</v>
      </c>
      <c r="D2599">
        <v>333776529281800</v>
      </c>
      <c r="E2599">
        <v>333776534160800</v>
      </c>
      <c r="F2599">
        <f>(tester_performace_indices[[#This Row],[post-handle-timestamp]]-tester_performace_indices[[#This Row],[pre-handle-timestamp]])/1000000</f>
        <v>4.8789999999999996</v>
      </c>
    </row>
    <row r="2600" spans="1:6" hidden="1" x14ac:dyDescent="0.3">
      <c r="A2600" t="s">
        <v>5</v>
      </c>
      <c r="B2600" t="s">
        <v>8</v>
      </c>
      <c r="C2600">
        <v>200</v>
      </c>
      <c r="D2600">
        <v>333777146883600</v>
      </c>
      <c r="E2600">
        <v>333777148259600</v>
      </c>
      <c r="F2600">
        <f>(tester_performace_indices[[#This Row],[post-handle-timestamp]]-tester_performace_indices[[#This Row],[pre-handle-timestamp]])/1000000</f>
        <v>1.3759999999999999</v>
      </c>
    </row>
    <row r="2601" spans="1:6" hidden="1" x14ac:dyDescent="0.3">
      <c r="A2601" t="s">
        <v>5</v>
      </c>
      <c r="B2601" t="s">
        <v>9</v>
      </c>
      <c r="C2601">
        <v>200</v>
      </c>
      <c r="D2601">
        <v>333777150160200</v>
      </c>
      <c r="E2601">
        <v>333777151521700</v>
      </c>
      <c r="F2601">
        <f>(tester_performace_indices[[#This Row],[post-handle-timestamp]]-tester_performace_indices[[#This Row],[pre-handle-timestamp]])/1000000</f>
        <v>1.3614999999999999</v>
      </c>
    </row>
    <row r="2602" spans="1:6" hidden="1" x14ac:dyDescent="0.3">
      <c r="A2602" t="s">
        <v>5</v>
      </c>
      <c r="B2602" t="s">
        <v>11</v>
      </c>
      <c r="C2602">
        <v>200</v>
      </c>
      <c r="D2602">
        <v>333777154566300</v>
      </c>
      <c r="E2602">
        <v>333777155853700</v>
      </c>
      <c r="F2602">
        <f>(tester_performace_indices[[#This Row],[post-handle-timestamp]]-tester_performace_indices[[#This Row],[pre-handle-timestamp]])/1000000</f>
        <v>1.2874000000000001</v>
      </c>
    </row>
    <row r="2603" spans="1:6" hidden="1" x14ac:dyDescent="0.3">
      <c r="A2603" t="s">
        <v>5</v>
      </c>
      <c r="B2603" t="s">
        <v>10</v>
      </c>
      <c r="C2603">
        <v>200</v>
      </c>
      <c r="D2603">
        <v>333777157697400</v>
      </c>
      <c r="E2603">
        <v>333777158998100</v>
      </c>
      <c r="F2603">
        <f>(tester_performace_indices[[#This Row],[post-handle-timestamp]]-tester_performace_indices[[#This Row],[pre-handle-timestamp]])/1000000</f>
        <v>1.3007</v>
      </c>
    </row>
    <row r="2604" spans="1:6" hidden="1" x14ac:dyDescent="0.3">
      <c r="A2604" t="s">
        <v>5</v>
      </c>
      <c r="B2604" t="s">
        <v>12</v>
      </c>
      <c r="C2604">
        <v>200</v>
      </c>
      <c r="D2604">
        <v>333777161388200</v>
      </c>
      <c r="E2604">
        <v>333777162905200</v>
      </c>
      <c r="F2604">
        <f>(tester_performace_indices[[#This Row],[post-handle-timestamp]]-tester_performace_indices[[#This Row],[pre-handle-timestamp]])/1000000</f>
        <v>1.5169999999999999</v>
      </c>
    </row>
    <row r="2605" spans="1:6" hidden="1" x14ac:dyDescent="0.3">
      <c r="A2605" t="s">
        <v>5</v>
      </c>
      <c r="B2605" t="s">
        <v>13</v>
      </c>
      <c r="C2605">
        <v>200</v>
      </c>
      <c r="D2605">
        <v>333777164587900</v>
      </c>
      <c r="E2605">
        <v>333777165890800</v>
      </c>
      <c r="F2605">
        <f>(tester_performace_indices[[#This Row],[post-handle-timestamp]]-tester_performace_indices[[#This Row],[pre-handle-timestamp]])/1000000</f>
        <v>1.3028999999999999</v>
      </c>
    </row>
    <row r="2606" spans="1:6" hidden="1" x14ac:dyDescent="0.3">
      <c r="A2606" t="s">
        <v>5</v>
      </c>
      <c r="B2606" t="s">
        <v>14</v>
      </c>
      <c r="C2606">
        <v>200</v>
      </c>
      <c r="D2606">
        <v>333777167886500</v>
      </c>
      <c r="E2606">
        <v>333777169274600</v>
      </c>
      <c r="F2606">
        <f>(tester_performace_indices[[#This Row],[post-handle-timestamp]]-tester_performace_indices[[#This Row],[pre-handle-timestamp]])/1000000</f>
        <v>1.3880999999999999</v>
      </c>
    </row>
    <row r="2607" spans="1:6" hidden="1" x14ac:dyDescent="0.3">
      <c r="A2607" t="s">
        <v>5</v>
      </c>
      <c r="B2607" t="s">
        <v>15</v>
      </c>
      <c r="C2607">
        <v>200</v>
      </c>
      <c r="D2607">
        <v>333777172463100</v>
      </c>
      <c r="E2607">
        <v>333777173801500</v>
      </c>
      <c r="F2607">
        <f>(tester_performace_indices[[#This Row],[post-handle-timestamp]]-tester_performace_indices[[#This Row],[pre-handle-timestamp]])/1000000</f>
        <v>1.3384</v>
      </c>
    </row>
    <row r="2608" spans="1:6" hidden="1" x14ac:dyDescent="0.3">
      <c r="A2608" t="s">
        <v>5</v>
      </c>
      <c r="B2608" t="s">
        <v>16</v>
      </c>
      <c r="C2608">
        <v>200</v>
      </c>
      <c r="D2608">
        <v>333777175337300</v>
      </c>
      <c r="E2608">
        <v>333777176651200</v>
      </c>
      <c r="F2608">
        <f>(tester_performace_indices[[#This Row],[post-handle-timestamp]]-tester_performace_indices[[#This Row],[pre-handle-timestamp]])/1000000</f>
        <v>1.3139000000000001</v>
      </c>
    </row>
    <row r="2609" spans="1:6" hidden="1" x14ac:dyDescent="0.3">
      <c r="A2609" t="s">
        <v>5</v>
      </c>
      <c r="B2609" t="s">
        <v>17</v>
      </c>
      <c r="C2609">
        <v>200</v>
      </c>
      <c r="D2609">
        <v>333777179260900</v>
      </c>
      <c r="E2609">
        <v>333777180643300</v>
      </c>
      <c r="F2609">
        <f>(tester_performace_indices[[#This Row],[post-handle-timestamp]]-tester_performace_indices[[#This Row],[pre-handle-timestamp]])/1000000</f>
        <v>1.3824000000000001</v>
      </c>
    </row>
    <row r="2610" spans="1:6" hidden="1" x14ac:dyDescent="0.3">
      <c r="A2610" t="s">
        <v>5</v>
      </c>
      <c r="B2610" t="s">
        <v>18</v>
      </c>
      <c r="C2610">
        <v>200</v>
      </c>
      <c r="D2610">
        <v>333777183574900</v>
      </c>
      <c r="E2610">
        <v>333777184907700</v>
      </c>
      <c r="F2610">
        <f>(tester_performace_indices[[#This Row],[post-handle-timestamp]]-tester_performace_indices[[#This Row],[pre-handle-timestamp]])/1000000</f>
        <v>1.3328</v>
      </c>
    </row>
    <row r="2611" spans="1:6" hidden="1" x14ac:dyDescent="0.3">
      <c r="A2611" t="s">
        <v>5</v>
      </c>
      <c r="B2611" t="s">
        <v>19</v>
      </c>
      <c r="C2611">
        <v>200</v>
      </c>
      <c r="D2611">
        <v>333777186464200</v>
      </c>
      <c r="E2611">
        <v>333777187728400</v>
      </c>
      <c r="F2611">
        <f>(tester_performace_indices[[#This Row],[post-handle-timestamp]]-tester_performace_indices[[#This Row],[pre-handle-timestamp]])/1000000</f>
        <v>1.2642</v>
      </c>
    </row>
    <row r="2612" spans="1:6" hidden="1" x14ac:dyDescent="0.3">
      <c r="A2612" t="s">
        <v>5</v>
      </c>
      <c r="B2612" t="s">
        <v>20</v>
      </c>
      <c r="C2612">
        <v>200</v>
      </c>
      <c r="D2612">
        <v>333777189297000</v>
      </c>
      <c r="E2612">
        <v>333777190545400</v>
      </c>
      <c r="F2612">
        <f>(tester_performace_indices[[#This Row],[post-handle-timestamp]]-tester_performace_indices[[#This Row],[pre-handle-timestamp]])/1000000</f>
        <v>1.2484</v>
      </c>
    </row>
    <row r="2613" spans="1:6" hidden="1" x14ac:dyDescent="0.3">
      <c r="A2613" t="s">
        <v>5</v>
      </c>
      <c r="B2613" t="s">
        <v>27</v>
      </c>
      <c r="C2613">
        <v>200</v>
      </c>
      <c r="D2613">
        <v>333777194155300</v>
      </c>
      <c r="E2613">
        <v>333777195724900</v>
      </c>
      <c r="F2613">
        <f>(tester_performace_indices[[#This Row],[post-handle-timestamp]]-tester_performace_indices[[#This Row],[pre-handle-timestamp]])/1000000</f>
        <v>1.5696000000000001</v>
      </c>
    </row>
    <row r="2614" spans="1:6" hidden="1" x14ac:dyDescent="0.3">
      <c r="A2614" t="s">
        <v>5</v>
      </c>
      <c r="B2614" t="s">
        <v>21</v>
      </c>
      <c r="C2614">
        <v>200</v>
      </c>
      <c r="D2614">
        <v>333777212019400</v>
      </c>
      <c r="E2614">
        <v>333777213433600</v>
      </c>
      <c r="F2614">
        <f>(tester_performace_indices[[#This Row],[post-handle-timestamp]]-tester_performace_indices[[#This Row],[pre-handle-timestamp]])/1000000</f>
        <v>1.4141999999999999</v>
      </c>
    </row>
    <row r="2615" spans="1:6" hidden="1" x14ac:dyDescent="0.3">
      <c r="A2615" t="s">
        <v>5</v>
      </c>
      <c r="B2615" t="s">
        <v>29</v>
      </c>
      <c r="C2615">
        <v>200</v>
      </c>
      <c r="D2615">
        <v>333777216528300</v>
      </c>
      <c r="E2615">
        <v>333777218043700</v>
      </c>
      <c r="F2615">
        <f>(tester_performace_indices[[#This Row],[post-handle-timestamp]]-tester_performace_indices[[#This Row],[pre-handle-timestamp]])/1000000</f>
        <v>1.5154000000000001</v>
      </c>
    </row>
    <row r="2616" spans="1:6" x14ac:dyDescent="0.3">
      <c r="A2616" t="s">
        <v>5</v>
      </c>
      <c r="B2616" t="s">
        <v>39</v>
      </c>
      <c r="C2616">
        <v>200</v>
      </c>
      <c r="D2616">
        <v>333777220263800</v>
      </c>
      <c r="E2616">
        <v>333777224480500</v>
      </c>
      <c r="F2616">
        <f>(tester_performace_indices[[#This Row],[post-handle-timestamp]]-tester_performace_indices[[#This Row],[pre-handle-timestamp]])/1000000</f>
        <v>4.2167000000000003</v>
      </c>
    </row>
    <row r="2617" spans="1:6" hidden="1" x14ac:dyDescent="0.3">
      <c r="A2617" t="s">
        <v>5</v>
      </c>
      <c r="B2617" t="s">
        <v>8</v>
      </c>
      <c r="C2617">
        <v>200</v>
      </c>
      <c r="D2617">
        <v>333777597299200</v>
      </c>
      <c r="E2617">
        <v>333777598625800</v>
      </c>
      <c r="F2617">
        <f>(tester_performace_indices[[#This Row],[post-handle-timestamp]]-tester_performace_indices[[#This Row],[pre-handle-timestamp]])/1000000</f>
        <v>1.3266</v>
      </c>
    </row>
    <row r="2618" spans="1:6" hidden="1" x14ac:dyDescent="0.3">
      <c r="A2618" t="s">
        <v>5</v>
      </c>
      <c r="B2618" t="s">
        <v>9</v>
      </c>
      <c r="C2618">
        <v>200</v>
      </c>
      <c r="D2618">
        <v>333777600336600</v>
      </c>
      <c r="E2618">
        <v>333777601873600</v>
      </c>
      <c r="F2618">
        <f>(tester_performace_indices[[#This Row],[post-handle-timestamp]]-tester_performace_indices[[#This Row],[pre-handle-timestamp]])/1000000</f>
        <v>1.5369999999999999</v>
      </c>
    </row>
    <row r="2619" spans="1:6" hidden="1" x14ac:dyDescent="0.3">
      <c r="A2619" t="s">
        <v>5</v>
      </c>
      <c r="B2619" t="s">
        <v>11</v>
      </c>
      <c r="C2619">
        <v>200</v>
      </c>
      <c r="D2619">
        <v>333777604191600</v>
      </c>
      <c r="E2619">
        <v>333777605458800</v>
      </c>
      <c r="F2619">
        <f>(tester_performace_indices[[#This Row],[post-handle-timestamp]]-tester_performace_indices[[#This Row],[pre-handle-timestamp]])/1000000</f>
        <v>1.2672000000000001</v>
      </c>
    </row>
    <row r="2620" spans="1:6" hidden="1" x14ac:dyDescent="0.3">
      <c r="A2620" t="s">
        <v>5</v>
      </c>
      <c r="B2620" t="s">
        <v>10</v>
      </c>
      <c r="C2620">
        <v>200</v>
      </c>
      <c r="D2620">
        <v>333777606978500</v>
      </c>
      <c r="E2620">
        <v>333777608312900</v>
      </c>
      <c r="F2620">
        <f>(tester_performace_indices[[#This Row],[post-handle-timestamp]]-tester_performace_indices[[#This Row],[pre-handle-timestamp]])/1000000</f>
        <v>1.3344</v>
      </c>
    </row>
    <row r="2621" spans="1:6" hidden="1" x14ac:dyDescent="0.3">
      <c r="A2621" t="s">
        <v>5</v>
      </c>
      <c r="B2621" t="s">
        <v>12</v>
      </c>
      <c r="C2621">
        <v>200</v>
      </c>
      <c r="D2621">
        <v>333777610355400</v>
      </c>
      <c r="E2621">
        <v>333777611627500</v>
      </c>
      <c r="F2621">
        <f>(tester_performace_indices[[#This Row],[post-handle-timestamp]]-tester_performace_indices[[#This Row],[pre-handle-timestamp]])/1000000</f>
        <v>1.2721</v>
      </c>
    </row>
    <row r="2622" spans="1:6" hidden="1" x14ac:dyDescent="0.3">
      <c r="A2622" t="s">
        <v>5</v>
      </c>
      <c r="B2622" t="s">
        <v>13</v>
      </c>
      <c r="C2622">
        <v>200</v>
      </c>
      <c r="D2622">
        <v>333777613157300</v>
      </c>
      <c r="E2622">
        <v>333777614481100</v>
      </c>
      <c r="F2622">
        <f>(tester_performace_indices[[#This Row],[post-handle-timestamp]]-tester_performace_indices[[#This Row],[pre-handle-timestamp]])/1000000</f>
        <v>1.3238000000000001</v>
      </c>
    </row>
    <row r="2623" spans="1:6" hidden="1" x14ac:dyDescent="0.3">
      <c r="A2623" t="s">
        <v>5</v>
      </c>
      <c r="B2623" t="s">
        <v>14</v>
      </c>
      <c r="C2623">
        <v>200</v>
      </c>
      <c r="D2623">
        <v>333777616954100</v>
      </c>
      <c r="E2623">
        <v>333777618430300</v>
      </c>
      <c r="F2623">
        <f>(tester_performace_indices[[#This Row],[post-handle-timestamp]]-tester_performace_indices[[#This Row],[pre-handle-timestamp]])/1000000</f>
        <v>1.4762</v>
      </c>
    </row>
    <row r="2624" spans="1:6" hidden="1" x14ac:dyDescent="0.3">
      <c r="A2624" t="s">
        <v>5</v>
      </c>
      <c r="B2624" t="s">
        <v>15</v>
      </c>
      <c r="C2624">
        <v>200</v>
      </c>
      <c r="D2624">
        <v>333777621567900</v>
      </c>
      <c r="E2624">
        <v>333777622980000</v>
      </c>
      <c r="F2624">
        <f>(tester_performace_indices[[#This Row],[post-handle-timestamp]]-tester_performace_indices[[#This Row],[pre-handle-timestamp]])/1000000</f>
        <v>1.4120999999999999</v>
      </c>
    </row>
    <row r="2625" spans="1:6" hidden="1" x14ac:dyDescent="0.3">
      <c r="A2625" t="s">
        <v>5</v>
      </c>
      <c r="B2625" t="s">
        <v>16</v>
      </c>
      <c r="C2625">
        <v>200</v>
      </c>
      <c r="D2625">
        <v>333777624628900</v>
      </c>
      <c r="E2625">
        <v>333777626018700</v>
      </c>
      <c r="F2625">
        <f>(tester_performace_indices[[#This Row],[post-handle-timestamp]]-tester_performace_indices[[#This Row],[pre-handle-timestamp]])/1000000</f>
        <v>1.3897999999999999</v>
      </c>
    </row>
    <row r="2626" spans="1:6" hidden="1" x14ac:dyDescent="0.3">
      <c r="A2626" t="s">
        <v>5</v>
      </c>
      <c r="B2626" t="s">
        <v>17</v>
      </c>
      <c r="C2626">
        <v>200</v>
      </c>
      <c r="D2626">
        <v>333777628555000</v>
      </c>
      <c r="E2626">
        <v>333777630028100</v>
      </c>
      <c r="F2626">
        <f>(tester_performace_indices[[#This Row],[post-handle-timestamp]]-tester_performace_indices[[#This Row],[pre-handle-timestamp]])/1000000</f>
        <v>1.4731000000000001</v>
      </c>
    </row>
    <row r="2627" spans="1:6" hidden="1" x14ac:dyDescent="0.3">
      <c r="A2627" t="s">
        <v>5</v>
      </c>
      <c r="B2627" t="s">
        <v>18</v>
      </c>
      <c r="C2627">
        <v>200</v>
      </c>
      <c r="D2627">
        <v>333777632985900</v>
      </c>
      <c r="E2627">
        <v>333777634354300</v>
      </c>
      <c r="F2627">
        <f>(tester_performace_indices[[#This Row],[post-handle-timestamp]]-tester_performace_indices[[#This Row],[pre-handle-timestamp]])/1000000</f>
        <v>1.3684000000000001</v>
      </c>
    </row>
    <row r="2628" spans="1:6" hidden="1" x14ac:dyDescent="0.3">
      <c r="A2628" t="s">
        <v>5</v>
      </c>
      <c r="B2628" t="s">
        <v>19</v>
      </c>
      <c r="C2628">
        <v>200</v>
      </c>
      <c r="D2628">
        <v>333777636120300</v>
      </c>
      <c r="E2628">
        <v>333777637545100</v>
      </c>
      <c r="F2628">
        <f>(tester_performace_indices[[#This Row],[post-handle-timestamp]]-tester_performace_indices[[#This Row],[pre-handle-timestamp]])/1000000</f>
        <v>1.4248000000000001</v>
      </c>
    </row>
    <row r="2629" spans="1:6" hidden="1" x14ac:dyDescent="0.3">
      <c r="A2629" t="s">
        <v>5</v>
      </c>
      <c r="B2629" t="s">
        <v>20</v>
      </c>
      <c r="C2629">
        <v>200</v>
      </c>
      <c r="D2629">
        <v>333777639318300</v>
      </c>
      <c r="E2629">
        <v>333777640691900</v>
      </c>
      <c r="F2629">
        <f>(tester_performace_indices[[#This Row],[post-handle-timestamp]]-tester_performace_indices[[#This Row],[pre-handle-timestamp]])/1000000</f>
        <v>1.3735999999999999</v>
      </c>
    </row>
    <row r="2630" spans="1:6" hidden="1" x14ac:dyDescent="0.3">
      <c r="A2630" t="s">
        <v>5</v>
      </c>
      <c r="B2630" t="s">
        <v>27</v>
      </c>
      <c r="C2630">
        <v>200</v>
      </c>
      <c r="D2630">
        <v>333777644219500</v>
      </c>
      <c r="E2630">
        <v>333777645924400</v>
      </c>
      <c r="F2630">
        <f>(tester_performace_indices[[#This Row],[post-handle-timestamp]]-tester_performace_indices[[#This Row],[pre-handle-timestamp]])/1000000</f>
        <v>1.7049000000000001</v>
      </c>
    </row>
    <row r="2631" spans="1:6" hidden="1" x14ac:dyDescent="0.3">
      <c r="A2631" t="s">
        <v>5</v>
      </c>
      <c r="B2631" t="s">
        <v>21</v>
      </c>
      <c r="C2631">
        <v>200</v>
      </c>
      <c r="D2631">
        <v>333777663650100</v>
      </c>
      <c r="E2631">
        <v>333777665102300</v>
      </c>
      <c r="F2631">
        <f>(tester_performace_indices[[#This Row],[post-handle-timestamp]]-tester_performace_indices[[#This Row],[pre-handle-timestamp]])/1000000</f>
        <v>1.4521999999999999</v>
      </c>
    </row>
    <row r="2632" spans="1:6" x14ac:dyDescent="0.3">
      <c r="A2632" t="s">
        <v>26</v>
      </c>
      <c r="B2632" t="s">
        <v>40</v>
      </c>
      <c r="C2632">
        <v>200</v>
      </c>
      <c r="D2632">
        <v>333777668466500</v>
      </c>
      <c r="E2632">
        <v>333777733120100</v>
      </c>
      <c r="F2632">
        <f>(tester_performace_indices[[#This Row],[post-handle-timestamp]]-tester_performace_indices[[#This Row],[pre-handle-timestamp]])/1000000</f>
        <v>64.653599999999997</v>
      </c>
    </row>
    <row r="2633" spans="1:6" hidden="1" x14ac:dyDescent="0.3">
      <c r="A2633" t="s">
        <v>5</v>
      </c>
      <c r="B2633" t="s">
        <v>8</v>
      </c>
      <c r="C2633">
        <v>200</v>
      </c>
      <c r="D2633">
        <v>333778130018200</v>
      </c>
      <c r="E2633">
        <v>333778131361400</v>
      </c>
      <c r="F2633">
        <f>(tester_performace_indices[[#This Row],[post-handle-timestamp]]-tester_performace_indices[[#This Row],[pre-handle-timestamp]])/1000000</f>
        <v>1.3431999999999999</v>
      </c>
    </row>
    <row r="2634" spans="1:6" hidden="1" x14ac:dyDescent="0.3">
      <c r="A2634" t="s">
        <v>5</v>
      </c>
      <c r="B2634" t="s">
        <v>9</v>
      </c>
      <c r="C2634">
        <v>200</v>
      </c>
      <c r="D2634">
        <v>333778133199000</v>
      </c>
      <c r="E2634">
        <v>333778134556700</v>
      </c>
      <c r="F2634">
        <f>(tester_performace_indices[[#This Row],[post-handle-timestamp]]-tester_performace_indices[[#This Row],[pre-handle-timestamp]])/1000000</f>
        <v>1.3576999999999999</v>
      </c>
    </row>
    <row r="2635" spans="1:6" hidden="1" x14ac:dyDescent="0.3">
      <c r="A2635" t="s">
        <v>5</v>
      </c>
      <c r="B2635" t="s">
        <v>11</v>
      </c>
      <c r="C2635">
        <v>200</v>
      </c>
      <c r="D2635">
        <v>333778136918200</v>
      </c>
      <c r="E2635">
        <v>333778138209800</v>
      </c>
      <c r="F2635">
        <f>(tester_performace_indices[[#This Row],[post-handle-timestamp]]-tester_performace_indices[[#This Row],[pre-handle-timestamp]])/1000000</f>
        <v>1.2916000000000001</v>
      </c>
    </row>
    <row r="2636" spans="1:6" hidden="1" x14ac:dyDescent="0.3">
      <c r="A2636" t="s">
        <v>5</v>
      </c>
      <c r="B2636" t="s">
        <v>10</v>
      </c>
      <c r="C2636">
        <v>200</v>
      </c>
      <c r="D2636">
        <v>333778139607900</v>
      </c>
      <c r="E2636">
        <v>333778140882400</v>
      </c>
      <c r="F2636">
        <f>(tester_performace_indices[[#This Row],[post-handle-timestamp]]-tester_performace_indices[[#This Row],[pre-handle-timestamp]])/1000000</f>
        <v>1.2745</v>
      </c>
    </row>
    <row r="2637" spans="1:6" hidden="1" x14ac:dyDescent="0.3">
      <c r="A2637" t="s">
        <v>5</v>
      </c>
      <c r="B2637" t="s">
        <v>12</v>
      </c>
      <c r="C2637">
        <v>200</v>
      </c>
      <c r="D2637">
        <v>333778142754300</v>
      </c>
      <c r="E2637">
        <v>333778144014200</v>
      </c>
      <c r="F2637">
        <f>(tester_performace_indices[[#This Row],[post-handle-timestamp]]-tester_performace_indices[[#This Row],[pre-handle-timestamp]])/1000000</f>
        <v>1.2599</v>
      </c>
    </row>
    <row r="2638" spans="1:6" hidden="1" x14ac:dyDescent="0.3">
      <c r="A2638" t="s">
        <v>5</v>
      </c>
      <c r="B2638" t="s">
        <v>13</v>
      </c>
      <c r="C2638">
        <v>200</v>
      </c>
      <c r="D2638">
        <v>333778145512800</v>
      </c>
      <c r="E2638">
        <v>333778146766600</v>
      </c>
      <c r="F2638">
        <f>(tester_performace_indices[[#This Row],[post-handle-timestamp]]-tester_performace_indices[[#This Row],[pre-handle-timestamp]])/1000000</f>
        <v>1.2538</v>
      </c>
    </row>
    <row r="2639" spans="1:6" hidden="1" x14ac:dyDescent="0.3">
      <c r="A2639" t="s">
        <v>5</v>
      </c>
      <c r="B2639" t="s">
        <v>14</v>
      </c>
      <c r="C2639">
        <v>200</v>
      </c>
      <c r="D2639">
        <v>333778148478400</v>
      </c>
      <c r="E2639">
        <v>333778150574400</v>
      </c>
      <c r="F2639">
        <f>(tester_performace_indices[[#This Row],[post-handle-timestamp]]-tester_performace_indices[[#This Row],[pre-handle-timestamp]])/1000000</f>
        <v>2.0960000000000001</v>
      </c>
    </row>
    <row r="2640" spans="1:6" hidden="1" x14ac:dyDescent="0.3">
      <c r="A2640" t="s">
        <v>5</v>
      </c>
      <c r="B2640" t="s">
        <v>15</v>
      </c>
      <c r="C2640">
        <v>200</v>
      </c>
      <c r="D2640">
        <v>333778154722800</v>
      </c>
      <c r="E2640">
        <v>333778156183900</v>
      </c>
      <c r="F2640">
        <f>(tester_performace_indices[[#This Row],[post-handle-timestamp]]-tester_performace_indices[[#This Row],[pre-handle-timestamp]])/1000000</f>
        <v>1.4611000000000001</v>
      </c>
    </row>
    <row r="2641" spans="1:6" hidden="1" x14ac:dyDescent="0.3">
      <c r="A2641" t="s">
        <v>5</v>
      </c>
      <c r="B2641" t="s">
        <v>16</v>
      </c>
      <c r="C2641">
        <v>200</v>
      </c>
      <c r="D2641">
        <v>333778157727400</v>
      </c>
      <c r="E2641">
        <v>333778159075600</v>
      </c>
      <c r="F2641">
        <f>(tester_performace_indices[[#This Row],[post-handle-timestamp]]-tester_performace_indices[[#This Row],[pre-handle-timestamp]])/1000000</f>
        <v>1.3482000000000001</v>
      </c>
    </row>
    <row r="2642" spans="1:6" hidden="1" x14ac:dyDescent="0.3">
      <c r="A2642" t="s">
        <v>5</v>
      </c>
      <c r="B2642" t="s">
        <v>17</v>
      </c>
      <c r="C2642">
        <v>200</v>
      </c>
      <c r="D2642">
        <v>333778161231700</v>
      </c>
      <c r="E2642">
        <v>333778162617400</v>
      </c>
      <c r="F2642">
        <f>(tester_performace_indices[[#This Row],[post-handle-timestamp]]-tester_performace_indices[[#This Row],[pre-handle-timestamp]])/1000000</f>
        <v>1.3856999999999999</v>
      </c>
    </row>
    <row r="2643" spans="1:6" hidden="1" x14ac:dyDescent="0.3">
      <c r="A2643" t="s">
        <v>5</v>
      </c>
      <c r="B2643" t="s">
        <v>18</v>
      </c>
      <c r="C2643">
        <v>200</v>
      </c>
      <c r="D2643">
        <v>333778165741500</v>
      </c>
      <c r="E2643">
        <v>333778167047100</v>
      </c>
      <c r="F2643">
        <f>(tester_performace_indices[[#This Row],[post-handle-timestamp]]-tester_performace_indices[[#This Row],[pre-handle-timestamp]])/1000000</f>
        <v>1.3056000000000001</v>
      </c>
    </row>
    <row r="2644" spans="1:6" hidden="1" x14ac:dyDescent="0.3">
      <c r="A2644" t="s">
        <v>5</v>
      </c>
      <c r="B2644" t="s">
        <v>19</v>
      </c>
      <c r="C2644">
        <v>200</v>
      </c>
      <c r="D2644">
        <v>333778168491400</v>
      </c>
      <c r="E2644">
        <v>333778169730700</v>
      </c>
      <c r="F2644">
        <f>(tester_performace_indices[[#This Row],[post-handle-timestamp]]-tester_performace_indices[[#This Row],[pre-handle-timestamp]])/1000000</f>
        <v>1.2393000000000001</v>
      </c>
    </row>
    <row r="2645" spans="1:6" hidden="1" x14ac:dyDescent="0.3">
      <c r="A2645" t="s">
        <v>5</v>
      </c>
      <c r="B2645" t="s">
        <v>20</v>
      </c>
      <c r="C2645">
        <v>200</v>
      </c>
      <c r="D2645">
        <v>333778171224700</v>
      </c>
      <c r="E2645">
        <v>333778172524600</v>
      </c>
      <c r="F2645">
        <f>(tester_performace_indices[[#This Row],[post-handle-timestamp]]-tester_performace_indices[[#This Row],[pre-handle-timestamp]])/1000000</f>
        <v>1.2999000000000001</v>
      </c>
    </row>
    <row r="2646" spans="1:6" hidden="1" x14ac:dyDescent="0.3">
      <c r="A2646" t="s">
        <v>5</v>
      </c>
      <c r="B2646" t="s">
        <v>27</v>
      </c>
      <c r="C2646">
        <v>200</v>
      </c>
      <c r="D2646">
        <v>333778175705000</v>
      </c>
      <c r="E2646">
        <v>333778177310600</v>
      </c>
      <c r="F2646">
        <f>(tester_performace_indices[[#This Row],[post-handle-timestamp]]-tester_performace_indices[[#This Row],[pre-handle-timestamp]])/1000000</f>
        <v>1.6055999999999999</v>
      </c>
    </row>
    <row r="2647" spans="1:6" hidden="1" x14ac:dyDescent="0.3">
      <c r="A2647" t="s">
        <v>5</v>
      </c>
      <c r="B2647" t="s">
        <v>21</v>
      </c>
      <c r="C2647">
        <v>200</v>
      </c>
      <c r="D2647">
        <v>333778194222300</v>
      </c>
      <c r="E2647">
        <v>333778195605400</v>
      </c>
      <c r="F2647">
        <f>(tester_performace_indices[[#This Row],[post-handle-timestamp]]-tester_performace_indices[[#This Row],[pre-handle-timestamp]])/1000000</f>
        <v>1.3831</v>
      </c>
    </row>
    <row r="2648" spans="1:6" x14ac:dyDescent="0.3">
      <c r="A2648" t="s">
        <v>5</v>
      </c>
      <c r="B2648" t="s">
        <v>6</v>
      </c>
      <c r="C2648">
        <v>302</v>
      </c>
      <c r="D2648">
        <v>333783115190900</v>
      </c>
      <c r="E2648">
        <v>333783116200300</v>
      </c>
      <c r="F2648">
        <f>(tester_performace_indices[[#This Row],[post-handle-timestamp]]-tester_performace_indices[[#This Row],[pre-handle-timestamp]])/1000000</f>
        <v>1.0094000000000001</v>
      </c>
    </row>
    <row r="2649" spans="1:6" x14ac:dyDescent="0.3">
      <c r="A2649" t="s">
        <v>5</v>
      </c>
      <c r="B2649" t="s">
        <v>7</v>
      </c>
      <c r="C2649">
        <v>200</v>
      </c>
      <c r="D2649">
        <v>333783119543500</v>
      </c>
      <c r="E2649">
        <v>333783119946100</v>
      </c>
      <c r="F2649">
        <f>(tester_performace_indices[[#This Row],[post-handle-timestamp]]-tester_performace_indices[[#This Row],[pre-handle-timestamp]])/1000000</f>
        <v>0.40260000000000001</v>
      </c>
    </row>
    <row r="2650" spans="1:6" hidden="1" x14ac:dyDescent="0.3">
      <c r="A2650" t="s">
        <v>5</v>
      </c>
      <c r="B2650" t="s">
        <v>8</v>
      </c>
      <c r="C2650">
        <v>200</v>
      </c>
      <c r="D2650">
        <v>333783358232200</v>
      </c>
      <c r="E2650">
        <v>333783360209500</v>
      </c>
      <c r="F2650">
        <f>(tester_performace_indices[[#This Row],[post-handle-timestamp]]-tester_performace_indices[[#This Row],[pre-handle-timestamp]])/1000000</f>
        <v>1.9773000000000001</v>
      </c>
    </row>
    <row r="2651" spans="1:6" hidden="1" x14ac:dyDescent="0.3">
      <c r="A2651" t="s">
        <v>5</v>
      </c>
      <c r="B2651" t="s">
        <v>9</v>
      </c>
      <c r="C2651">
        <v>200</v>
      </c>
      <c r="D2651">
        <v>333783362312500</v>
      </c>
      <c r="E2651">
        <v>333783363866100</v>
      </c>
      <c r="F2651">
        <f>(tester_performace_indices[[#This Row],[post-handle-timestamp]]-tester_performace_indices[[#This Row],[pre-handle-timestamp]])/1000000</f>
        <v>1.5536000000000001</v>
      </c>
    </row>
    <row r="2652" spans="1:6" hidden="1" x14ac:dyDescent="0.3">
      <c r="A2652" t="s">
        <v>5</v>
      </c>
      <c r="B2652" t="s">
        <v>10</v>
      </c>
      <c r="C2652">
        <v>200</v>
      </c>
      <c r="D2652">
        <v>333783366620400</v>
      </c>
      <c r="E2652">
        <v>333783368248500</v>
      </c>
      <c r="F2652">
        <f>(tester_performace_indices[[#This Row],[post-handle-timestamp]]-tester_performace_indices[[#This Row],[pre-handle-timestamp]])/1000000</f>
        <v>1.6281000000000001</v>
      </c>
    </row>
    <row r="2653" spans="1:6" hidden="1" x14ac:dyDescent="0.3">
      <c r="A2653" t="s">
        <v>5</v>
      </c>
      <c r="B2653" t="s">
        <v>11</v>
      </c>
      <c r="C2653">
        <v>200</v>
      </c>
      <c r="D2653">
        <v>333783370608400</v>
      </c>
      <c r="E2653">
        <v>333783372131200</v>
      </c>
      <c r="F2653">
        <f>(tester_performace_indices[[#This Row],[post-handle-timestamp]]-tester_performace_indices[[#This Row],[pre-handle-timestamp]])/1000000</f>
        <v>1.5227999999999999</v>
      </c>
    </row>
    <row r="2654" spans="1:6" hidden="1" x14ac:dyDescent="0.3">
      <c r="A2654" t="s">
        <v>5</v>
      </c>
      <c r="B2654" t="s">
        <v>12</v>
      </c>
      <c r="C2654">
        <v>200</v>
      </c>
      <c r="D2654">
        <v>333783374046000</v>
      </c>
      <c r="E2654">
        <v>333783375548600</v>
      </c>
      <c r="F2654">
        <f>(tester_performace_indices[[#This Row],[post-handle-timestamp]]-tester_performace_indices[[#This Row],[pre-handle-timestamp]])/1000000</f>
        <v>1.5025999999999999</v>
      </c>
    </row>
    <row r="2655" spans="1:6" hidden="1" x14ac:dyDescent="0.3">
      <c r="A2655" t="s">
        <v>5</v>
      </c>
      <c r="B2655" t="s">
        <v>13</v>
      </c>
      <c r="C2655">
        <v>200</v>
      </c>
      <c r="D2655">
        <v>333783377311900</v>
      </c>
      <c r="E2655">
        <v>333783378871800</v>
      </c>
      <c r="F2655">
        <f>(tester_performace_indices[[#This Row],[post-handle-timestamp]]-tester_performace_indices[[#This Row],[pre-handle-timestamp]])/1000000</f>
        <v>1.5599000000000001</v>
      </c>
    </row>
    <row r="2656" spans="1:6" hidden="1" x14ac:dyDescent="0.3">
      <c r="A2656" t="s">
        <v>5</v>
      </c>
      <c r="B2656" t="s">
        <v>14</v>
      </c>
      <c r="C2656">
        <v>200</v>
      </c>
      <c r="D2656">
        <v>333783380990600</v>
      </c>
      <c r="E2656">
        <v>333783382695700</v>
      </c>
      <c r="F2656">
        <f>(tester_performace_indices[[#This Row],[post-handle-timestamp]]-tester_performace_indices[[#This Row],[pre-handle-timestamp]])/1000000</f>
        <v>1.7051000000000001</v>
      </c>
    </row>
    <row r="2657" spans="1:6" hidden="1" x14ac:dyDescent="0.3">
      <c r="A2657" t="s">
        <v>5</v>
      </c>
      <c r="B2657" t="s">
        <v>15</v>
      </c>
      <c r="C2657">
        <v>200</v>
      </c>
      <c r="D2657">
        <v>333783386173400</v>
      </c>
      <c r="E2657">
        <v>333783387783600</v>
      </c>
      <c r="F2657">
        <f>(tester_performace_indices[[#This Row],[post-handle-timestamp]]-tester_performace_indices[[#This Row],[pre-handle-timestamp]])/1000000</f>
        <v>1.6102000000000001</v>
      </c>
    </row>
    <row r="2658" spans="1:6" hidden="1" x14ac:dyDescent="0.3">
      <c r="A2658" t="s">
        <v>5</v>
      </c>
      <c r="B2658" t="s">
        <v>16</v>
      </c>
      <c r="C2658">
        <v>200</v>
      </c>
      <c r="D2658">
        <v>333783389794100</v>
      </c>
      <c r="E2658">
        <v>333783391531500</v>
      </c>
      <c r="F2658">
        <f>(tester_performace_indices[[#This Row],[post-handle-timestamp]]-tester_performace_indices[[#This Row],[pre-handle-timestamp]])/1000000</f>
        <v>1.7374000000000001</v>
      </c>
    </row>
    <row r="2659" spans="1:6" hidden="1" x14ac:dyDescent="0.3">
      <c r="A2659" t="s">
        <v>5</v>
      </c>
      <c r="B2659" t="s">
        <v>17</v>
      </c>
      <c r="C2659">
        <v>200</v>
      </c>
      <c r="D2659">
        <v>333783394488900</v>
      </c>
      <c r="E2659">
        <v>333783396140900</v>
      </c>
      <c r="F2659">
        <f>(tester_performace_indices[[#This Row],[post-handle-timestamp]]-tester_performace_indices[[#This Row],[pre-handle-timestamp]])/1000000</f>
        <v>1.6519999999999999</v>
      </c>
    </row>
    <row r="2660" spans="1:6" hidden="1" x14ac:dyDescent="0.3">
      <c r="A2660" t="s">
        <v>5</v>
      </c>
      <c r="B2660" t="s">
        <v>18</v>
      </c>
      <c r="C2660">
        <v>200</v>
      </c>
      <c r="D2660">
        <v>333783400019000</v>
      </c>
      <c r="E2660">
        <v>333783401577300</v>
      </c>
      <c r="F2660">
        <f>(tester_performace_indices[[#This Row],[post-handle-timestamp]]-tester_performace_indices[[#This Row],[pre-handle-timestamp]])/1000000</f>
        <v>1.5583</v>
      </c>
    </row>
    <row r="2661" spans="1:6" hidden="1" x14ac:dyDescent="0.3">
      <c r="A2661" t="s">
        <v>5</v>
      </c>
      <c r="B2661" t="s">
        <v>19</v>
      </c>
      <c r="C2661">
        <v>200</v>
      </c>
      <c r="D2661">
        <v>333783403380400</v>
      </c>
      <c r="E2661">
        <v>333783404941500</v>
      </c>
      <c r="F2661">
        <f>(tester_performace_indices[[#This Row],[post-handle-timestamp]]-tester_performace_indices[[#This Row],[pre-handle-timestamp]])/1000000</f>
        <v>1.5610999999999999</v>
      </c>
    </row>
    <row r="2662" spans="1:6" hidden="1" x14ac:dyDescent="0.3">
      <c r="A2662" t="s">
        <v>5</v>
      </c>
      <c r="B2662" t="s">
        <v>20</v>
      </c>
      <c r="C2662">
        <v>200</v>
      </c>
      <c r="D2662">
        <v>333783406916100</v>
      </c>
      <c r="E2662">
        <v>333783408565600</v>
      </c>
      <c r="F2662">
        <f>(tester_performace_indices[[#This Row],[post-handle-timestamp]]-tester_performace_indices[[#This Row],[pre-handle-timestamp]])/1000000</f>
        <v>1.6495</v>
      </c>
    </row>
    <row r="2663" spans="1:6" hidden="1" x14ac:dyDescent="0.3">
      <c r="A2663" t="s">
        <v>5</v>
      </c>
      <c r="B2663" t="s">
        <v>21</v>
      </c>
      <c r="C2663">
        <v>200</v>
      </c>
      <c r="D2663">
        <v>333783412543200</v>
      </c>
      <c r="E2663">
        <v>333783414269400</v>
      </c>
      <c r="F2663">
        <f>(tester_performace_indices[[#This Row],[post-handle-timestamp]]-tester_performace_indices[[#This Row],[pre-handle-timestamp]])/1000000</f>
        <v>1.7262</v>
      </c>
    </row>
    <row r="2664" spans="1:6" hidden="1" x14ac:dyDescent="0.3">
      <c r="A2664" t="s">
        <v>5</v>
      </c>
      <c r="B2664" t="s">
        <v>24</v>
      </c>
      <c r="C2664">
        <v>200</v>
      </c>
      <c r="D2664">
        <v>333783418294200</v>
      </c>
      <c r="E2664">
        <v>333783419918900</v>
      </c>
      <c r="F2664">
        <f>(tester_performace_indices[[#This Row],[post-handle-timestamp]]-tester_performace_indices[[#This Row],[pre-handle-timestamp]])/1000000</f>
        <v>1.6247</v>
      </c>
    </row>
    <row r="2665" spans="1:6" hidden="1" x14ac:dyDescent="0.3">
      <c r="A2665" t="s">
        <v>5</v>
      </c>
      <c r="B2665" t="s">
        <v>22</v>
      </c>
      <c r="C2665">
        <v>200</v>
      </c>
      <c r="D2665">
        <v>333783421783200</v>
      </c>
      <c r="E2665">
        <v>333783423466100</v>
      </c>
      <c r="F2665">
        <f>(tester_performace_indices[[#This Row],[post-handle-timestamp]]-tester_performace_indices[[#This Row],[pre-handle-timestamp]])/1000000</f>
        <v>1.6829000000000001</v>
      </c>
    </row>
    <row r="2666" spans="1:6" hidden="1" x14ac:dyDescent="0.3">
      <c r="A2666" t="s">
        <v>5</v>
      </c>
      <c r="B2666" t="s">
        <v>23</v>
      </c>
      <c r="C2666">
        <v>200</v>
      </c>
      <c r="D2666">
        <v>333783427653300</v>
      </c>
      <c r="E2666">
        <v>333783429302200</v>
      </c>
      <c r="F2666">
        <f>(tester_performace_indices[[#This Row],[post-handle-timestamp]]-tester_performace_indices[[#This Row],[pre-handle-timestamp]])/1000000</f>
        <v>1.6489</v>
      </c>
    </row>
    <row r="2667" spans="1:6" x14ac:dyDescent="0.3">
      <c r="A2667" t="s">
        <v>5</v>
      </c>
      <c r="B2667" t="s">
        <v>25</v>
      </c>
      <c r="C2667">
        <v>200</v>
      </c>
      <c r="D2667">
        <v>333783433428500</v>
      </c>
      <c r="E2667">
        <v>333783433891500</v>
      </c>
      <c r="F2667">
        <f>(tester_performace_indices[[#This Row],[post-handle-timestamp]]-tester_performace_indices[[#This Row],[pre-handle-timestamp]])/1000000</f>
        <v>0.46300000000000002</v>
      </c>
    </row>
    <row r="2668" spans="1:6" hidden="1" x14ac:dyDescent="0.3">
      <c r="A2668" t="s">
        <v>5</v>
      </c>
      <c r="B2668" t="s">
        <v>8</v>
      </c>
      <c r="C2668">
        <v>200</v>
      </c>
      <c r="D2668">
        <v>333783667140500</v>
      </c>
      <c r="E2668">
        <v>333783668613500</v>
      </c>
      <c r="F2668">
        <f>(tester_performace_indices[[#This Row],[post-handle-timestamp]]-tester_performace_indices[[#This Row],[pre-handle-timestamp]])/1000000</f>
        <v>1.4730000000000001</v>
      </c>
    </row>
    <row r="2669" spans="1:6" hidden="1" x14ac:dyDescent="0.3">
      <c r="A2669" t="s">
        <v>5</v>
      </c>
      <c r="B2669" t="s">
        <v>9</v>
      </c>
      <c r="C2669">
        <v>200</v>
      </c>
      <c r="D2669">
        <v>333783670465400</v>
      </c>
      <c r="E2669">
        <v>333783672535300</v>
      </c>
      <c r="F2669">
        <f>(tester_performace_indices[[#This Row],[post-handle-timestamp]]-tester_performace_indices[[#This Row],[pre-handle-timestamp]])/1000000</f>
        <v>2.0699000000000001</v>
      </c>
    </row>
    <row r="2670" spans="1:6" hidden="1" x14ac:dyDescent="0.3">
      <c r="A2670" t="s">
        <v>5</v>
      </c>
      <c r="B2670" t="s">
        <v>11</v>
      </c>
      <c r="C2670">
        <v>200</v>
      </c>
      <c r="D2670">
        <v>333783675206100</v>
      </c>
      <c r="E2670">
        <v>333783676721200</v>
      </c>
      <c r="F2670">
        <f>(tester_performace_indices[[#This Row],[post-handle-timestamp]]-tester_performace_indices[[#This Row],[pre-handle-timestamp]])/1000000</f>
        <v>1.5150999999999999</v>
      </c>
    </row>
    <row r="2671" spans="1:6" hidden="1" x14ac:dyDescent="0.3">
      <c r="A2671" t="s">
        <v>5</v>
      </c>
      <c r="B2671" t="s">
        <v>10</v>
      </c>
      <c r="C2671">
        <v>200</v>
      </c>
      <c r="D2671">
        <v>333783679661000</v>
      </c>
      <c r="E2671">
        <v>333783681113800</v>
      </c>
      <c r="F2671">
        <f>(tester_performace_indices[[#This Row],[post-handle-timestamp]]-tester_performace_indices[[#This Row],[pre-handle-timestamp]])/1000000</f>
        <v>1.4528000000000001</v>
      </c>
    </row>
    <row r="2672" spans="1:6" hidden="1" x14ac:dyDescent="0.3">
      <c r="A2672" t="s">
        <v>5</v>
      </c>
      <c r="B2672" t="s">
        <v>12</v>
      </c>
      <c r="C2672">
        <v>200</v>
      </c>
      <c r="D2672">
        <v>333783683208800</v>
      </c>
      <c r="E2672">
        <v>333783684672300</v>
      </c>
      <c r="F2672">
        <f>(tester_performace_indices[[#This Row],[post-handle-timestamp]]-tester_performace_indices[[#This Row],[pre-handle-timestamp]])/1000000</f>
        <v>1.4635</v>
      </c>
    </row>
    <row r="2673" spans="1:6" hidden="1" x14ac:dyDescent="0.3">
      <c r="A2673" t="s">
        <v>5</v>
      </c>
      <c r="B2673" t="s">
        <v>13</v>
      </c>
      <c r="C2673">
        <v>200</v>
      </c>
      <c r="D2673">
        <v>333783686445400</v>
      </c>
      <c r="E2673">
        <v>333783688534700</v>
      </c>
      <c r="F2673">
        <f>(tester_performace_indices[[#This Row],[post-handle-timestamp]]-tester_performace_indices[[#This Row],[pre-handle-timestamp]])/1000000</f>
        <v>2.0893000000000002</v>
      </c>
    </row>
    <row r="2674" spans="1:6" hidden="1" x14ac:dyDescent="0.3">
      <c r="A2674" t="s">
        <v>5</v>
      </c>
      <c r="B2674" t="s">
        <v>14</v>
      </c>
      <c r="C2674">
        <v>200</v>
      </c>
      <c r="D2674">
        <v>333783690521400</v>
      </c>
      <c r="E2674">
        <v>333783692005800</v>
      </c>
      <c r="F2674">
        <f>(tester_performace_indices[[#This Row],[post-handle-timestamp]]-tester_performace_indices[[#This Row],[pre-handle-timestamp]])/1000000</f>
        <v>1.4843999999999999</v>
      </c>
    </row>
    <row r="2675" spans="1:6" hidden="1" x14ac:dyDescent="0.3">
      <c r="A2675" t="s">
        <v>5</v>
      </c>
      <c r="B2675" t="s">
        <v>15</v>
      </c>
      <c r="C2675">
        <v>200</v>
      </c>
      <c r="D2675">
        <v>333783694737900</v>
      </c>
      <c r="E2675">
        <v>333783696095300</v>
      </c>
      <c r="F2675">
        <f>(tester_performace_indices[[#This Row],[post-handle-timestamp]]-tester_performace_indices[[#This Row],[pre-handle-timestamp]])/1000000</f>
        <v>1.3573999999999999</v>
      </c>
    </row>
    <row r="2676" spans="1:6" hidden="1" x14ac:dyDescent="0.3">
      <c r="A2676" t="s">
        <v>5</v>
      </c>
      <c r="B2676" t="s">
        <v>16</v>
      </c>
      <c r="C2676">
        <v>200</v>
      </c>
      <c r="D2676">
        <v>333783697542400</v>
      </c>
      <c r="E2676">
        <v>333783698961700</v>
      </c>
      <c r="F2676">
        <f>(tester_performace_indices[[#This Row],[post-handle-timestamp]]-tester_performace_indices[[#This Row],[pre-handle-timestamp]])/1000000</f>
        <v>1.4193</v>
      </c>
    </row>
    <row r="2677" spans="1:6" hidden="1" x14ac:dyDescent="0.3">
      <c r="A2677" t="s">
        <v>5</v>
      </c>
      <c r="B2677" t="s">
        <v>17</v>
      </c>
      <c r="C2677">
        <v>200</v>
      </c>
      <c r="D2677">
        <v>333783701175300</v>
      </c>
      <c r="E2677">
        <v>333783703189500</v>
      </c>
      <c r="F2677">
        <f>(tester_performace_indices[[#This Row],[post-handle-timestamp]]-tester_performace_indices[[#This Row],[pre-handle-timestamp]])/1000000</f>
        <v>2.0142000000000002</v>
      </c>
    </row>
    <row r="2678" spans="1:6" hidden="1" x14ac:dyDescent="0.3">
      <c r="A2678" t="s">
        <v>5</v>
      </c>
      <c r="B2678" t="s">
        <v>18</v>
      </c>
      <c r="C2678">
        <v>200</v>
      </c>
      <c r="D2678">
        <v>333783705824900</v>
      </c>
      <c r="E2678">
        <v>333783707197600</v>
      </c>
      <c r="F2678">
        <f>(tester_performace_indices[[#This Row],[post-handle-timestamp]]-tester_performace_indices[[#This Row],[pre-handle-timestamp]])/1000000</f>
        <v>1.3727</v>
      </c>
    </row>
    <row r="2679" spans="1:6" hidden="1" x14ac:dyDescent="0.3">
      <c r="A2679" t="s">
        <v>5</v>
      </c>
      <c r="B2679" t="s">
        <v>19</v>
      </c>
      <c r="C2679">
        <v>200</v>
      </c>
      <c r="D2679">
        <v>333783708673900</v>
      </c>
      <c r="E2679">
        <v>333783709998900</v>
      </c>
      <c r="F2679">
        <f>(tester_performace_indices[[#This Row],[post-handle-timestamp]]-tester_performace_indices[[#This Row],[pre-handle-timestamp]])/1000000</f>
        <v>1.325</v>
      </c>
    </row>
    <row r="2680" spans="1:6" hidden="1" x14ac:dyDescent="0.3">
      <c r="A2680" t="s">
        <v>5</v>
      </c>
      <c r="B2680" t="s">
        <v>20</v>
      </c>
      <c r="C2680">
        <v>200</v>
      </c>
      <c r="D2680">
        <v>333783711562700</v>
      </c>
      <c r="E2680">
        <v>333783712959900</v>
      </c>
      <c r="F2680">
        <f>(tester_performace_indices[[#This Row],[post-handle-timestamp]]-tester_performace_indices[[#This Row],[pre-handle-timestamp]])/1000000</f>
        <v>1.3972</v>
      </c>
    </row>
    <row r="2681" spans="1:6" hidden="1" x14ac:dyDescent="0.3">
      <c r="A2681" t="s">
        <v>5</v>
      </c>
      <c r="B2681" t="s">
        <v>21</v>
      </c>
      <c r="C2681">
        <v>200</v>
      </c>
      <c r="D2681">
        <v>333783716302900</v>
      </c>
      <c r="E2681">
        <v>333783718205000</v>
      </c>
      <c r="F2681">
        <f>(tester_performace_indices[[#This Row],[post-handle-timestamp]]-tester_performace_indices[[#This Row],[pre-handle-timestamp]])/1000000</f>
        <v>1.9020999999999999</v>
      </c>
    </row>
    <row r="2682" spans="1:6" x14ac:dyDescent="0.3">
      <c r="A2682" t="s">
        <v>26</v>
      </c>
      <c r="B2682" t="s">
        <v>25</v>
      </c>
      <c r="C2682">
        <v>302</v>
      </c>
      <c r="D2682">
        <v>333783721301400</v>
      </c>
      <c r="E2682">
        <v>333783727339600</v>
      </c>
      <c r="F2682">
        <f>(tester_performace_indices[[#This Row],[post-handle-timestamp]]-tester_performace_indices[[#This Row],[pre-handle-timestamp]])/1000000</f>
        <v>6.0381999999999998</v>
      </c>
    </row>
    <row r="2683" spans="1:6" x14ac:dyDescent="0.3">
      <c r="A2683" t="s">
        <v>5</v>
      </c>
      <c r="B2683" t="s">
        <v>6</v>
      </c>
      <c r="C2683">
        <v>302</v>
      </c>
      <c r="D2683">
        <v>333783728935400</v>
      </c>
      <c r="E2683">
        <v>333783729180400</v>
      </c>
      <c r="F2683">
        <f>(tester_performace_indices[[#This Row],[post-handle-timestamp]]-tester_performace_indices[[#This Row],[pre-handle-timestamp]])/1000000</f>
        <v>0.245</v>
      </c>
    </row>
    <row r="2684" spans="1:6" x14ac:dyDescent="0.3">
      <c r="A2684" t="s">
        <v>5</v>
      </c>
      <c r="B2684" t="s">
        <v>7</v>
      </c>
      <c r="C2684">
        <v>200</v>
      </c>
      <c r="D2684">
        <v>333783730422900</v>
      </c>
      <c r="E2684">
        <v>333783730623500</v>
      </c>
      <c r="F2684">
        <f>(tester_performace_indices[[#This Row],[post-handle-timestamp]]-tester_performace_indices[[#This Row],[pre-handle-timestamp]])/1000000</f>
        <v>0.2006</v>
      </c>
    </row>
    <row r="2685" spans="1:6" hidden="1" x14ac:dyDescent="0.3">
      <c r="A2685" t="s">
        <v>5</v>
      </c>
      <c r="B2685" t="s">
        <v>8</v>
      </c>
      <c r="C2685">
        <v>200</v>
      </c>
      <c r="D2685">
        <v>333783897596000</v>
      </c>
      <c r="E2685">
        <v>333783899007400</v>
      </c>
      <c r="F2685">
        <f>(tester_performace_indices[[#This Row],[post-handle-timestamp]]-tester_performace_indices[[#This Row],[pre-handle-timestamp]])/1000000</f>
        <v>1.4114</v>
      </c>
    </row>
    <row r="2686" spans="1:6" hidden="1" x14ac:dyDescent="0.3">
      <c r="A2686" t="s">
        <v>5</v>
      </c>
      <c r="B2686" t="s">
        <v>9</v>
      </c>
      <c r="C2686">
        <v>200</v>
      </c>
      <c r="D2686">
        <v>333783900823100</v>
      </c>
      <c r="E2686">
        <v>333783902216500</v>
      </c>
      <c r="F2686">
        <f>(tester_performace_indices[[#This Row],[post-handle-timestamp]]-tester_performace_indices[[#This Row],[pre-handle-timestamp]])/1000000</f>
        <v>1.3934</v>
      </c>
    </row>
    <row r="2687" spans="1:6" hidden="1" x14ac:dyDescent="0.3">
      <c r="A2687" t="s">
        <v>5</v>
      </c>
      <c r="B2687" t="s">
        <v>11</v>
      </c>
      <c r="C2687">
        <v>200</v>
      </c>
      <c r="D2687">
        <v>333783904602100</v>
      </c>
      <c r="E2687">
        <v>333783906047800</v>
      </c>
      <c r="F2687">
        <f>(tester_performace_indices[[#This Row],[post-handle-timestamp]]-tester_performace_indices[[#This Row],[pre-handle-timestamp]])/1000000</f>
        <v>1.4457</v>
      </c>
    </row>
    <row r="2688" spans="1:6" hidden="1" x14ac:dyDescent="0.3">
      <c r="A2688" t="s">
        <v>5</v>
      </c>
      <c r="B2688" t="s">
        <v>10</v>
      </c>
      <c r="C2688">
        <v>200</v>
      </c>
      <c r="D2688">
        <v>333783907631500</v>
      </c>
      <c r="E2688">
        <v>333783908966800</v>
      </c>
      <c r="F2688">
        <f>(tester_performace_indices[[#This Row],[post-handle-timestamp]]-tester_performace_indices[[#This Row],[pre-handle-timestamp]])/1000000</f>
        <v>1.3352999999999999</v>
      </c>
    </row>
    <row r="2689" spans="1:6" hidden="1" x14ac:dyDescent="0.3">
      <c r="A2689" t="s">
        <v>5</v>
      </c>
      <c r="B2689" t="s">
        <v>12</v>
      </c>
      <c r="C2689">
        <v>200</v>
      </c>
      <c r="D2689">
        <v>333783911033700</v>
      </c>
      <c r="E2689">
        <v>333783912358600</v>
      </c>
      <c r="F2689">
        <f>(tester_performace_indices[[#This Row],[post-handle-timestamp]]-tester_performace_indices[[#This Row],[pre-handle-timestamp]])/1000000</f>
        <v>1.3249</v>
      </c>
    </row>
    <row r="2690" spans="1:6" hidden="1" x14ac:dyDescent="0.3">
      <c r="A2690" t="s">
        <v>5</v>
      </c>
      <c r="B2690" t="s">
        <v>13</v>
      </c>
      <c r="C2690">
        <v>200</v>
      </c>
      <c r="D2690">
        <v>333783913992700</v>
      </c>
      <c r="E2690">
        <v>333783915920300</v>
      </c>
      <c r="F2690">
        <f>(tester_performace_indices[[#This Row],[post-handle-timestamp]]-tester_performace_indices[[#This Row],[pre-handle-timestamp]])/1000000</f>
        <v>1.9276</v>
      </c>
    </row>
    <row r="2691" spans="1:6" hidden="1" x14ac:dyDescent="0.3">
      <c r="A2691" t="s">
        <v>5</v>
      </c>
      <c r="B2691" t="s">
        <v>14</v>
      </c>
      <c r="C2691">
        <v>200</v>
      </c>
      <c r="D2691">
        <v>333783917753400</v>
      </c>
      <c r="E2691">
        <v>333783919257500</v>
      </c>
      <c r="F2691">
        <f>(tester_performace_indices[[#This Row],[post-handle-timestamp]]-tester_performace_indices[[#This Row],[pre-handle-timestamp]])/1000000</f>
        <v>1.5041</v>
      </c>
    </row>
    <row r="2692" spans="1:6" hidden="1" x14ac:dyDescent="0.3">
      <c r="A2692" t="s">
        <v>5</v>
      </c>
      <c r="B2692" t="s">
        <v>15</v>
      </c>
      <c r="C2692">
        <v>200</v>
      </c>
      <c r="D2692">
        <v>333783922378100</v>
      </c>
      <c r="E2692">
        <v>333783923823600</v>
      </c>
      <c r="F2692">
        <f>(tester_performace_indices[[#This Row],[post-handle-timestamp]]-tester_performace_indices[[#This Row],[pre-handle-timestamp]])/1000000</f>
        <v>1.4455</v>
      </c>
    </row>
    <row r="2693" spans="1:6" hidden="1" x14ac:dyDescent="0.3">
      <c r="A2693" t="s">
        <v>5</v>
      </c>
      <c r="B2693" t="s">
        <v>16</v>
      </c>
      <c r="C2693">
        <v>200</v>
      </c>
      <c r="D2693">
        <v>333783925390100</v>
      </c>
      <c r="E2693">
        <v>333783926761800</v>
      </c>
      <c r="F2693">
        <f>(tester_performace_indices[[#This Row],[post-handle-timestamp]]-tester_performace_indices[[#This Row],[pre-handle-timestamp]])/1000000</f>
        <v>1.3716999999999999</v>
      </c>
    </row>
    <row r="2694" spans="1:6" hidden="1" x14ac:dyDescent="0.3">
      <c r="A2694" t="s">
        <v>5</v>
      </c>
      <c r="B2694" t="s">
        <v>17</v>
      </c>
      <c r="C2694">
        <v>200</v>
      </c>
      <c r="D2694">
        <v>333783928982100</v>
      </c>
      <c r="E2694">
        <v>333783930424800</v>
      </c>
      <c r="F2694">
        <f>(tester_performace_indices[[#This Row],[post-handle-timestamp]]-tester_performace_indices[[#This Row],[pre-handle-timestamp]])/1000000</f>
        <v>1.4427000000000001</v>
      </c>
    </row>
    <row r="2695" spans="1:6" hidden="1" x14ac:dyDescent="0.3">
      <c r="A2695" t="s">
        <v>5</v>
      </c>
      <c r="B2695" t="s">
        <v>18</v>
      </c>
      <c r="C2695">
        <v>200</v>
      </c>
      <c r="D2695">
        <v>333783933701400</v>
      </c>
      <c r="E2695">
        <v>333783935105000</v>
      </c>
      <c r="F2695">
        <f>(tester_performace_indices[[#This Row],[post-handle-timestamp]]-tester_performace_indices[[#This Row],[pre-handle-timestamp]])/1000000</f>
        <v>1.4036</v>
      </c>
    </row>
    <row r="2696" spans="1:6" hidden="1" x14ac:dyDescent="0.3">
      <c r="A2696" t="s">
        <v>5</v>
      </c>
      <c r="B2696" t="s">
        <v>19</v>
      </c>
      <c r="C2696">
        <v>200</v>
      </c>
      <c r="D2696">
        <v>333783936630200</v>
      </c>
      <c r="E2696">
        <v>333783937924500</v>
      </c>
      <c r="F2696">
        <f>(tester_performace_indices[[#This Row],[post-handle-timestamp]]-tester_performace_indices[[#This Row],[pre-handle-timestamp]])/1000000</f>
        <v>1.2943</v>
      </c>
    </row>
    <row r="2697" spans="1:6" hidden="1" x14ac:dyDescent="0.3">
      <c r="A2697" t="s">
        <v>5</v>
      </c>
      <c r="B2697" t="s">
        <v>27</v>
      </c>
      <c r="C2697">
        <v>200</v>
      </c>
      <c r="D2697">
        <v>333783939407500</v>
      </c>
      <c r="E2697">
        <v>333783941028900</v>
      </c>
      <c r="F2697">
        <f>(tester_performace_indices[[#This Row],[post-handle-timestamp]]-tester_performace_indices[[#This Row],[pre-handle-timestamp]])/1000000</f>
        <v>1.6214</v>
      </c>
    </row>
    <row r="2698" spans="1:6" hidden="1" x14ac:dyDescent="0.3">
      <c r="A2698" t="s">
        <v>5</v>
      </c>
      <c r="B2698" t="s">
        <v>20</v>
      </c>
      <c r="C2698">
        <v>200</v>
      </c>
      <c r="D2698">
        <v>333783958382800</v>
      </c>
      <c r="E2698">
        <v>333783959866200</v>
      </c>
      <c r="F2698">
        <f>(tester_performace_indices[[#This Row],[post-handle-timestamp]]-tester_performace_indices[[#This Row],[pre-handle-timestamp]])/1000000</f>
        <v>1.4834000000000001</v>
      </c>
    </row>
    <row r="2699" spans="1:6" hidden="1" x14ac:dyDescent="0.3">
      <c r="A2699" t="s">
        <v>5</v>
      </c>
      <c r="B2699" t="s">
        <v>21</v>
      </c>
      <c r="C2699">
        <v>200</v>
      </c>
      <c r="D2699">
        <v>333783963443100</v>
      </c>
      <c r="E2699">
        <v>333783964834900</v>
      </c>
      <c r="F2699">
        <f>(tester_performace_indices[[#This Row],[post-handle-timestamp]]-tester_performace_indices[[#This Row],[pre-handle-timestamp]])/1000000</f>
        <v>1.3917999999999999</v>
      </c>
    </row>
    <row r="2700" spans="1:6" x14ac:dyDescent="0.3">
      <c r="A2700" t="s">
        <v>5</v>
      </c>
      <c r="B2700" t="s">
        <v>28</v>
      </c>
      <c r="C2700">
        <v>200</v>
      </c>
      <c r="D2700">
        <v>333783967867800</v>
      </c>
      <c r="E2700">
        <v>333783975265400</v>
      </c>
      <c r="F2700">
        <f>(tester_performace_indices[[#This Row],[post-handle-timestamp]]-tester_performace_indices[[#This Row],[pre-handle-timestamp]])/1000000</f>
        <v>7.3975999999999997</v>
      </c>
    </row>
    <row r="2701" spans="1:6" hidden="1" x14ac:dyDescent="0.3">
      <c r="A2701" t="s">
        <v>5</v>
      </c>
      <c r="B2701" t="s">
        <v>8</v>
      </c>
      <c r="C2701">
        <v>200</v>
      </c>
      <c r="D2701">
        <v>333784454708500</v>
      </c>
      <c r="E2701">
        <v>333784456105300</v>
      </c>
      <c r="F2701">
        <f>(tester_performace_indices[[#This Row],[post-handle-timestamp]]-tester_performace_indices[[#This Row],[pre-handle-timestamp]])/1000000</f>
        <v>1.3968</v>
      </c>
    </row>
    <row r="2702" spans="1:6" hidden="1" x14ac:dyDescent="0.3">
      <c r="A2702" t="s">
        <v>5</v>
      </c>
      <c r="B2702" t="s">
        <v>9</v>
      </c>
      <c r="C2702">
        <v>200</v>
      </c>
      <c r="D2702">
        <v>333784459312400</v>
      </c>
      <c r="E2702">
        <v>333784460697800</v>
      </c>
      <c r="F2702">
        <f>(tester_performace_indices[[#This Row],[post-handle-timestamp]]-tester_performace_indices[[#This Row],[pre-handle-timestamp]])/1000000</f>
        <v>1.3854</v>
      </c>
    </row>
    <row r="2703" spans="1:6" hidden="1" x14ac:dyDescent="0.3">
      <c r="A2703" t="s">
        <v>5</v>
      </c>
      <c r="B2703" t="s">
        <v>11</v>
      </c>
      <c r="C2703">
        <v>200</v>
      </c>
      <c r="D2703">
        <v>333784463261900</v>
      </c>
      <c r="E2703">
        <v>333784464570900</v>
      </c>
      <c r="F2703">
        <f>(tester_performace_indices[[#This Row],[post-handle-timestamp]]-tester_performace_indices[[#This Row],[pre-handle-timestamp]])/1000000</f>
        <v>1.3089999999999999</v>
      </c>
    </row>
    <row r="2704" spans="1:6" hidden="1" x14ac:dyDescent="0.3">
      <c r="A2704" t="s">
        <v>5</v>
      </c>
      <c r="B2704" t="s">
        <v>10</v>
      </c>
      <c r="C2704">
        <v>200</v>
      </c>
      <c r="D2704">
        <v>333784465998400</v>
      </c>
      <c r="E2704">
        <v>333784467256000</v>
      </c>
      <c r="F2704">
        <f>(tester_performace_indices[[#This Row],[post-handle-timestamp]]-tester_performace_indices[[#This Row],[pre-handle-timestamp]])/1000000</f>
        <v>1.2576000000000001</v>
      </c>
    </row>
    <row r="2705" spans="1:6" hidden="1" x14ac:dyDescent="0.3">
      <c r="A2705" t="s">
        <v>5</v>
      </c>
      <c r="B2705" t="s">
        <v>12</v>
      </c>
      <c r="C2705">
        <v>200</v>
      </c>
      <c r="D2705">
        <v>333784469198300</v>
      </c>
      <c r="E2705">
        <v>333784470436100</v>
      </c>
      <c r="F2705">
        <f>(tester_performace_indices[[#This Row],[post-handle-timestamp]]-tester_performace_indices[[#This Row],[pre-handle-timestamp]])/1000000</f>
        <v>1.2378</v>
      </c>
    </row>
    <row r="2706" spans="1:6" hidden="1" x14ac:dyDescent="0.3">
      <c r="A2706" t="s">
        <v>5</v>
      </c>
      <c r="B2706" t="s">
        <v>13</v>
      </c>
      <c r="C2706">
        <v>200</v>
      </c>
      <c r="D2706">
        <v>333784471824600</v>
      </c>
      <c r="E2706">
        <v>333784473796400</v>
      </c>
      <c r="F2706">
        <f>(tester_performace_indices[[#This Row],[post-handle-timestamp]]-tester_performace_indices[[#This Row],[pre-handle-timestamp]])/1000000</f>
        <v>1.9718</v>
      </c>
    </row>
    <row r="2707" spans="1:6" hidden="1" x14ac:dyDescent="0.3">
      <c r="A2707" t="s">
        <v>5</v>
      </c>
      <c r="B2707" t="s">
        <v>14</v>
      </c>
      <c r="C2707">
        <v>200</v>
      </c>
      <c r="D2707">
        <v>333784475598800</v>
      </c>
      <c r="E2707">
        <v>333784477063200</v>
      </c>
      <c r="F2707">
        <f>(tester_performace_indices[[#This Row],[post-handle-timestamp]]-tester_performace_indices[[#This Row],[pre-handle-timestamp]])/1000000</f>
        <v>1.4643999999999999</v>
      </c>
    </row>
    <row r="2708" spans="1:6" hidden="1" x14ac:dyDescent="0.3">
      <c r="A2708" t="s">
        <v>5</v>
      </c>
      <c r="B2708" t="s">
        <v>15</v>
      </c>
      <c r="C2708">
        <v>200</v>
      </c>
      <c r="D2708">
        <v>333784480086200</v>
      </c>
      <c r="E2708">
        <v>333784481403800</v>
      </c>
      <c r="F2708">
        <f>(tester_performace_indices[[#This Row],[post-handle-timestamp]]-tester_performace_indices[[#This Row],[pre-handle-timestamp]])/1000000</f>
        <v>1.3176000000000001</v>
      </c>
    </row>
    <row r="2709" spans="1:6" hidden="1" x14ac:dyDescent="0.3">
      <c r="A2709" t="s">
        <v>5</v>
      </c>
      <c r="B2709" t="s">
        <v>16</v>
      </c>
      <c r="C2709">
        <v>200</v>
      </c>
      <c r="D2709">
        <v>333784482788700</v>
      </c>
      <c r="E2709">
        <v>333784484097600</v>
      </c>
      <c r="F2709">
        <f>(tester_performace_indices[[#This Row],[post-handle-timestamp]]-tester_performace_indices[[#This Row],[pre-handle-timestamp]])/1000000</f>
        <v>1.3089</v>
      </c>
    </row>
    <row r="2710" spans="1:6" hidden="1" x14ac:dyDescent="0.3">
      <c r="A2710" t="s">
        <v>5</v>
      </c>
      <c r="B2710" t="s">
        <v>17</v>
      </c>
      <c r="C2710">
        <v>200</v>
      </c>
      <c r="D2710">
        <v>333784486200800</v>
      </c>
      <c r="E2710">
        <v>333784488171900</v>
      </c>
      <c r="F2710">
        <f>(tester_performace_indices[[#This Row],[post-handle-timestamp]]-tester_performace_indices[[#This Row],[pre-handle-timestamp]])/1000000</f>
        <v>1.9711000000000001</v>
      </c>
    </row>
    <row r="2711" spans="1:6" hidden="1" x14ac:dyDescent="0.3">
      <c r="A2711" t="s">
        <v>5</v>
      </c>
      <c r="B2711" t="s">
        <v>18</v>
      </c>
      <c r="C2711">
        <v>200</v>
      </c>
      <c r="D2711">
        <v>333784490787500</v>
      </c>
      <c r="E2711">
        <v>333784492126800</v>
      </c>
      <c r="F2711">
        <f>(tester_performace_indices[[#This Row],[post-handle-timestamp]]-tester_performace_indices[[#This Row],[pre-handle-timestamp]])/1000000</f>
        <v>1.3392999999999999</v>
      </c>
    </row>
    <row r="2712" spans="1:6" hidden="1" x14ac:dyDescent="0.3">
      <c r="A2712" t="s">
        <v>5</v>
      </c>
      <c r="B2712" t="s">
        <v>19</v>
      </c>
      <c r="C2712">
        <v>200</v>
      </c>
      <c r="D2712">
        <v>333784493533200</v>
      </c>
      <c r="E2712">
        <v>333784494769000</v>
      </c>
      <c r="F2712">
        <f>(tester_performace_indices[[#This Row],[post-handle-timestamp]]-tester_performace_indices[[#This Row],[pre-handle-timestamp]])/1000000</f>
        <v>1.2358</v>
      </c>
    </row>
    <row r="2713" spans="1:6" hidden="1" x14ac:dyDescent="0.3">
      <c r="A2713" t="s">
        <v>5</v>
      </c>
      <c r="B2713" t="s">
        <v>20</v>
      </c>
      <c r="C2713">
        <v>200</v>
      </c>
      <c r="D2713">
        <v>333784496232700</v>
      </c>
      <c r="E2713">
        <v>333784497546400</v>
      </c>
      <c r="F2713">
        <f>(tester_performace_indices[[#This Row],[post-handle-timestamp]]-tester_performace_indices[[#This Row],[pre-handle-timestamp]])/1000000</f>
        <v>1.3137000000000001</v>
      </c>
    </row>
    <row r="2714" spans="1:6" hidden="1" x14ac:dyDescent="0.3">
      <c r="A2714" t="s">
        <v>5</v>
      </c>
      <c r="B2714" t="s">
        <v>27</v>
      </c>
      <c r="C2714">
        <v>200</v>
      </c>
      <c r="D2714">
        <v>333784500680200</v>
      </c>
      <c r="E2714">
        <v>333784502666900</v>
      </c>
      <c r="F2714">
        <f>(tester_performace_indices[[#This Row],[post-handle-timestamp]]-tester_performace_indices[[#This Row],[pre-handle-timestamp]])/1000000</f>
        <v>1.9866999999999999</v>
      </c>
    </row>
    <row r="2715" spans="1:6" hidden="1" x14ac:dyDescent="0.3">
      <c r="A2715" t="s">
        <v>5</v>
      </c>
      <c r="B2715" t="s">
        <v>21</v>
      </c>
      <c r="C2715">
        <v>200</v>
      </c>
      <c r="D2715">
        <v>333784518979000</v>
      </c>
      <c r="E2715">
        <v>333784520369400</v>
      </c>
      <c r="F2715">
        <f>(tester_performace_indices[[#This Row],[post-handle-timestamp]]-tester_performace_indices[[#This Row],[pre-handle-timestamp]])/1000000</f>
        <v>1.3904000000000001</v>
      </c>
    </row>
    <row r="2716" spans="1:6" hidden="1" x14ac:dyDescent="0.3">
      <c r="A2716" t="s">
        <v>5</v>
      </c>
      <c r="B2716" t="s">
        <v>29</v>
      </c>
      <c r="C2716">
        <v>200</v>
      </c>
      <c r="D2716">
        <v>333784523439500</v>
      </c>
      <c r="E2716">
        <v>333784524965100</v>
      </c>
      <c r="F2716">
        <f>(tester_performace_indices[[#This Row],[post-handle-timestamp]]-tester_performace_indices[[#This Row],[pre-handle-timestamp]])/1000000</f>
        <v>1.5256000000000001</v>
      </c>
    </row>
    <row r="2717" spans="1:6" x14ac:dyDescent="0.3">
      <c r="A2717" t="s">
        <v>5</v>
      </c>
      <c r="B2717" t="s">
        <v>6</v>
      </c>
      <c r="C2717">
        <v>302</v>
      </c>
      <c r="D2717">
        <v>333789358426700</v>
      </c>
      <c r="E2717">
        <v>333789358721900</v>
      </c>
      <c r="F2717">
        <f>(tester_performace_indices[[#This Row],[post-handle-timestamp]]-tester_performace_indices[[#This Row],[pre-handle-timestamp]])/1000000</f>
        <v>0.29520000000000002</v>
      </c>
    </row>
    <row r="2718" spans="1:6" x14ac:dyDescent="0.3">
      <c r="A2718" t="s">
        <v>5</v>
      </c>
      <c r="B2718" t="s">
        <v>7</v>
      </c>
      <c r="C2718">
        <v>200</v>
      </c>
      <c r="D2718">
        <v>333789360286500</v>
      </c>
      <c r="E2718">
        <v>333789360559600</v>
      </c>
      <c r="F2718">
        <f>(tester_performace_indices[[#This Row],[post-handle-timestamp]]-tester_performace_indices[[#This Row],[pre-handle-timestamp]])/1000000</f>
        <v>0.27310000000000001</v>
      </c>
    </row>
    <row r="2719" spans="1:6" hidden="1" x14ac:dyDescent="0.3">
      <c r="A2719" t="s">
        <v>5</v>
      </c>
      <c r="B2719" t="s">
        <v>8</v>
      </c>
      <c r="C2719">
        <v>200</v>
      </c>
      <c r="D2719">
        <v>333789503236100</v>
      </c>
      <c r="E2719">
        <v>333789504643000</v>
      </c>
      <c r="F2719">
        <f>(tester_performace_indices[[#This Row],[post-handle-timestamp]]-tester_performace_indices[[#This Row],[pre-handle-timestamp]])/1000000</f>
        <v>1.4069</v>
      </c>
    </row>
    <row r="2720" spans="1:6" hidden="1" x14ac:dyDescent="0.3">
      <c r="A2720" t="s">
        <v>5</v>
      </c>
      <c r="B2720" t="s">
        <v>9</v>
      </c>
      <c r="C2720">
        <v>200</v>
      </c>
      <c r="D2720">
        <v>333789506991700</v>
      </c>
      <c r="E2720">
        <v>333789508414600</v>
      </c>
      <c r="F2720">
        <f>(tester_performace_indices[[#This Row],[post-handle-timestamp]]-tester_performace_indices[[#This Row],[pre-handle-timestamp]])/1000000</f>
        <v>1.4229000000000001</v>
      </c>
    </row>
    <row r="2721" spans="1:6" hidden="1" x14ac:dyDescent="0.3">
      <c r="A2721" t="s">
        <v>5</v>
      </c>
      <c r="B2721" t="s">
        <v>11</v>
      </c>
      <c r="C2721">
        <v>200</v>
      </c>
      <c r="D2721">
        <v>333789510773200</v>
      </c>
      <c r="E2721">
        <v>333789512167200</v>
      </c>
      <c r="F2721">
        <f>(tester_performace_indices[[#This Row],[post-handle-timestamp]]-tester_performace_indices[[#This Row],[pre-handle-timestamp]])/1000000</f>
        <v>1.3939999999999999</v>
      </c>
    </row>
    <row r="2722" spans="1:6" hidden="1" x14ac:dyDescent="0.3">
      <c r="A2722" t="s">
        <v>5</v>
      </c>
      <c r="B2722" t="s">
        <v>10</v>
      </c>
      <c r="C2722">
        <v>200</v>
      </c>
      <c r="D2722">
        <v>333789513650100</v>
      </c>
      <c r="E2722">
        <v>333789515028000</v>
      </c>
      <c r="F2722">
        <f>(tester_performace_indices[[#This Row],[post-handle-timestamp]]-tester_performace_indices[[#This Row],[pre-handle-timestamp]])/1000000</f>
        <v>1.3778999999999999</v>
      </c>
    </row>
    <row r="2723" spans="1:6" hidden="1" x14ac:dyDescent="0.3">
      <c r="A2723" t="s">
        <v>5</v>
      </c>
      <c r="B2723" t="s">
        <v>12</v>
      </c>
      <c r="C2723">
        <v>200</v>
      </c>
      <c r="D2723">
        <v>333789517054300</v>
      </c>
      <c r="E2723">
        <v>333789518431000</v>
      </c>
      <c r="F2723">
        <f>(tester_performace_indices[[#This Row],[post-handle-timestamp]]-tester_performace_indices[[#This Row],[pre-handle-timestamp]])/1000000</f>
        <v>1.3767</v>
      </c>
    </row>
    <row r="2724" spans="1:6" hidden="1" x14ac:dyDescent="0.3">
      <c r="A2724" t="s">
        <v>5</v>
      </c>
      <c r="B2724" t="s">
        <v>13</v>
      </c>
      <c r="C2724">
        <v>200</v>
      </c>
      <c r="D2724">
        <v>333789519938000</v>
      </c>
      <c r="E2724">
        <v>333789521805200</v>
      </c>
      <c r="F2724">
        <f>(tester_performace_indices[[#This Row],[post-handle-timestamp]]-tester_performace_indices[[#This Row],[pre-handle-timestamp]])/1000000</f>
        <v>1.8672</v>
      </c>
    </row>
    <row r="2725" spans="1:6" hidden="1" x14ac:dyDescent="0.3">
      <c r="A2725" t="s">
        <v>5</v>
      </c>
      <c r="B2725" t="s">
        <v>14</v>
      </c>
      <c r="C2725">
        <v>200</v>
      </c>
      <c r="D2725">
        <v>333789523491800</v>
      </c>
      <c r="E2725">
        <v>333789525061000</v>
      </c>
      <c r="F2725">
        <f>(tester_performace_indices[[#This Row],[post-handle-timestamp]]-tester_performace_indices[[#This Row],[pre-handle-timestamp]])/1000000</f>
        <v>1.5691999999999999</v>
      </c>
    </row>
    <row r="2726" spans="1:6" hidden="1" x14ac:dyDescent="0.3">
      <c r="A2726" t="s">
        <v>5</v>
      </c>
      <c r="B2726" t="s">
        <v>15</v>
      </c>
      <c r="C2726">
        <v>200</v>
      </c>
      <c r="D2726">
        <v>333789527812800</v>
      </c>
      <c r="E2726">
        <v>333789529113800</v>
      </c>
      <c r="F2726">
        <f>(tester_performace_indices[[#This Row],[post-handle-timestamp]]-tester_performace_indices[[#This Row],[pre-handle-timestamp]])/1000000</f>
        <v>1.3009999999999999</v>
      </c>
    </row>
    <row r="2727" spans="1:6" hidden="1" x14ac:dyDescent="0.3">
      <c r="A2727" t="s">
        <v>5</v>
      </c>
      <c r="B2727" t="s">
        <v>16</v>
      </c>
      <c r="C2727">
        <v>200</v>
      </c>
      <c r="D2727">
        <v>333789530532600</v>
      </c>
      <c r="E2727">
        <v>333789531964300</v>
      </c>
      <c r="F2727">
        <f>(tester_performace_indices[[#This Row],[post-handle-timestamp]]-tester_performace_indices[[#This Row],[pre-handle-timestamp]])/1000000</f>
        <v>1.4317</v>
      </c>
    </row>
    <row r="2728" spans="1:6" hidden="1" x14ac:dyDescent="0.3">
      <c r="A2728" t="s">
        <v>5</v>
      </c>
      <c r="B2728" t="s">
        <v>17</v>
      </c>
      <c r="C2728">
        <v>200</v>
      </c>
      <c r="D2728">
        <v>333789534140200</v>
      </c>
      <c r="E2728">
        <v>333789535511800</v>
      </c>
      <c r="F2728">
        <f>(tester_performace_indices[[#This Row],[post-handle-timestamp]]-tester_performace_indices[[#This Row],[pre-handle-timestamp]])/1000000</f>
        <v>1.3715999999999999</v>
      </c>
    </row>
    <row r="2729" spans="1:6" hidden="1" x14ac:dyDescent="0.3">
      <c r="A2729" t="s">
        <v>5</v>
      </c>
      <c r="B2729" t="s">
        <v>18</v>
      </c>
      <c r="C2729">
        <v>200</v>
      </c>
      <c r="D2729">
        <v>333789538024200</v>
      </c>
      <c r="E2729">
        <v>333789539408000</v>
      </c>
      <c r="F2729">
        <f>(tester_performace_indices[[#This Row],[post-handle-timestamp]]-tester_performace_indices[[#This Row],[pre-handle-timestamp]])/1000000</f>
        <v>1.3837999999999999</v>
      </c>
    </row>
    <row r="2730" spans="1:6" hidden="1" x14ac:dyDescent="0.3">
      <c r="A2730" t="s">
        <v>5</v>
      </c>
      <c r="B2730" t="s">
        <v>19</v>
      </c>
      <c r="C2730">
        <v>200</v>
      </c>
      <c r="D2730">
        <v>333789540840400</v>
      </c>
      <c r="E2730">
        <v>333789543500300</v>
      </c>
      <c r="F2730">
        <f>(tester_performace_indices[[#This Row],[post-handle-timestamp]]-tester_performace_indices[[#This Row],[pre-handle-timestamp]])/1000000</f>
        <v>2.6598999999999999</v>
      </c>
    </row>
    <row r="2731" spans="1:6" hidden="1" x14ac:dyDescent="0.3">
      <c r="A2731" t="s">
        <v>5</v>
      </c>
      <c r="B2731" t="s">
        <v>20</v>
      </c>
      <c r="C2731">
        <v>200</v>
      </c>
      <c r="D2731">
        <v>333789545147400</v>
      </c>
      <c r="E2731">
        <v>333789546484900</v>
      </c>
      <c r="F2731">
        <f>(tester_performace_indices[[#This Row],[post-handle-timestamp]]-tester_performace_indices[[#This Row],[pre-handle-timestamp]])/1000000</f>
        <v>1.3374999999999999</v>
      </c>
    </row>
    <row r="2732" spans="1:6" hidden="1" x14ac:dyDescent="0.3">
      <c r="A2732" t="s">
        <v>5</v>
      </c>
      <c r="B2732" t="s">
        <v>21</v>
      </c>
      <c r="C2732">
        <v>200</v>
      </c>
      <c r="D2732">
        <v>333789549639200</v>
      </c>
      <c r="E2732">
        <v>333789551070900</v>
      </c>
      <c r="F2732">
        <f>(tester_performace_indices[[#This Row],[post-handle-timestamp]]-tester_performace_indices[[#This Row],[pre-handle-timestamp]])/1000000</f>
        <v>1.4317</v>
      </c>
    </row>
    <row r="2733" spans="1:6" hidden="1" x14ac:dyDescent="0.3">
      <c r="A2733" t="s">
        <v>5</v>
      </c>
      <c r="B2733" t="s">
        <v>22</v>
      </c>
      <c r="C2733">
        <v>200</v>
      </c>
      <c r="D2733">
        <v>333789554334100</v>
      </c>
      <c r="E2733">
        <v>333789555695600</v>
      </c>
      <c r="F2733">
        <f>(tester_performace_indices[[#This Row],[post-handle-timestamp]]-tester_performace_indices[[#This Row],[pre-handle-timestamp]])/1000000</f>
        <v>1.3614999999999999</v>
      </c>
    </row>
    <row r="2734" spans="1:6" hidden="1" x14ac:dyDescent="0.3">
      <c r="A2734" t="s">
        <v>5</v>
      </c>
      <c r="B2734" t="s">
        <v>23</v>
      </c>
      <c r="C2734">
        <v>200</v>
      </c>
      <c r="D2734">
        <v>333789559065500</v>
      </c>
      <c r="E2734">
        <v>333789560506400</v>
      </c>
      <c r="F2734">
        <f>(tester_performace_indices[[#This Row],[post-handle-timestamp]]-tester_performace_indices[[#This Row],[pre-handle-timestamp]])/1000000</f>
        <v>1.4409000000000001</v>
      </c>
    </row>
    <row r="2735" spans="1:6" hidden="1" x14ac:dyDescent="0.3">
      <c r="A2735" t="s">
        <v>5</v>
      </c>
      <c r="B2735" t="s">
        <v>24</v>
      </c>
      <c r="C2735">
        <v>200</v>
      </c>
      <c r="D2735">
        <v>333789564166000</v>
      </c>
      <c r="E2735">
        <v>333789565527300</v>
      </c>
      <c r="F2735">
        <f>(tester_performace_indices[[#This Row],[post-handle-timestamp]]-tester_performace_indices[[#This Row],[pre-handle-timestamp]])/1000000</f>
        <v>1.3613</v>
      </c>
    </row>
    <row r="2736" spans="1:6" x14ac:dyDescent="0.3">
      <c r="A2736" t="s">
        <v>5</v>
      </c>
      <c r="B2736" t="s">
        <v>25</v>
      </c>
      <c r="C2736">
        <v>200</v>
      </c>
      <c r="D2736">
        <v>333789566981500</v>
      </c>
      <c r="E2736">
        <v>333789567290300</v>
      </c>
      <c r="F2736">
        <f>(tester_performace_indices[[#This Row],[post-handle-timestamp]]-tester_performace_indices[[#This Row],[pre-handle-timestamp]])/1000000</f>
        <v>0.30880000000000002</v>
      </c>
    </row>
    <row r="2737" spans="1:6" hidden="1" x14ac:dyDescent="0.3">
      <c r="A2737" t="s">
        <v>5</v>
      </c>
      <c r="B2737" t="s">
        <v>8</v>
      </c>
      <c r="C2737">
        <v>200</v>
      </c>
      <c r="D2737">
        <v>333789723636100</v>
      </c>
      <c r="E2737">
        <v>333789725150800</v>
      </c>
      <c r="F2737">
        <f>(tester_performace_indices[[#This Row],[post-handle-timestamp]]-tester_performace_indices[[#This Row],[pre-handle-timestamp]])/1000000</f>
        <v>1.5146999999999999</v>
      </c>
    </row>
    <row r="2738" spans="1:6" hidden="1" x14ac:dyDescent="0.3">
      <c r="A2738" t="s">
        <v>5</v>
      </c>
      <c r="B2738" t="s">
        <v>9</v>
      </c>
      <c r="C2738">
        <v>200</v>
      </c>
      <c r="D2738">
        <v>333789727067900</v>
      </c>
      <c r="E2738">
        <v>333789728599700</v>
      </c>
      <c r="F2738">
        <f>(tester_performace_indices[[#This Row],[post-handle-timestamp]]-tester_performace_indices[[#This Row],[pre-handle-timestamp]])/1000000</f>
        <v>1.5318000000000001</v>
      </c>
    </row>
    <row r="2739" spans="1:6" hidden="1" x14ac:dyDescent="0.3">
      <c r="A2739" t="s">
        <v>5</v>
      </c>
      <c r="B2739" t="s">
        <v>11</v>
      </c>
      <c r="C2739">
        <v>200</v>
      </c>
      <c r="D2739">
        <v>333789731167700</v>
      </c>
      <c r="E2739">
        <v>333789732547200</v>
      </c>
      <c r="F2739">
        <f>(tester_performace_indices[[#This Row],[post-handle-timestamp]]-tester_performace_indices[[#This Row],[pre-handle-timestamp]])/1000000</f>
        <v>1.3794999999999999</v>
      </c>
    </row>
    <row r="2740" spans="1:6" hidden="1" x14ac:dyDescent="0.3">
      <c r="A2740" t="s">
        <v>5</v>
      </c>
      <c r="B2740" t="s">
        <v>10</v>
      </c>
      <c r="C2740">
        <v>200</v>
      </c>
      <c r="D2740">
        <v>333789734128400</v>
      </c>
      <c r="E2740">
        <v>333789735520700</v>
      </c>
      <c r="F2740">
        <f>(tester_performace_indices[[#This Row],[post-handle-timestamp]]-tester_performace_indices[[#This Row],[pre-handle-timestamp]])/1000000</f>
        <v>1.3923000000000001</v>
      </c>
    </row>
    <row r="2741" spans="1:6" hidden="1" x14ac:dyDescent="0.3">
      <c r="A2741" t="s">
        <v>5</v>
      </c>
      <c r="B2741" t="s">
        <v>12</v>
      </c>
      <c r="C2741">
        <v>200</v>
      </c>
      <c r="D2741">
        <v>333789737721000</v>
      </c>
      <c r="E2741">
        <v>333789739128800</v>
      </c>
      <c r="F2741">
        <f>(tester_performace_indices[[#This Row],[post-handle-timestamp]]-tester_performace_indices[[#This Row],[pre-handle-timestamp]])/1000000</f>
        <v>1.4077999999999999</v>
      </c>
    </row>
    <row r="2742" spans="1:6" hidden="1" x14ac:dyDescent="0.3">
      <c r="A2742" t="s">
        <v>5</v>
      </c>
      <c r="B2742" t="s">
        <v>13</v>
      </c>
      <c r="C2742">
        <v>200</v>
      </c>
      <c r="D2742">
        <v>333789740980400</v>
      </c>
      <c r="E2742">
        <v>333789742527200</v>
      </c>
      <c r="F2742">
        <f>(tester_performace_indices[[#This Row],[post-handle-timestamp]]-tester_performace_indices[[#This Row],[pre-handle-timestamp]])/1000000</f>
        <v>1.5468</v>
      </c>
    </row>
    <row r="2743" spans="1:6" hidden="1" x14ac:dyDescent="0.3">
      <c r="A2743" t="s">
        <v>5</v>
      </c>
      <c r="B2743" t="s">
        <v>14</v>
      </c>
      <c r="C2743">
        <v>200</v>
      </c>
      <c r="D2743">
        <v>333789744565800</v>
      </c>
      <c r="E2743">
        <v>333789746054400</v>
      </c>
      <c r="F2743">
        <f>(tester_performace_indices[[#This Row],[post-handle-timestamp]]-tester_performace_indices[[#This Row],[pre-handle-timestamp]])/1000000</f>
        <v>1.4885999999999999</v>
      </c>
    </row>
    <row r="2744" spans="1:6" hidden="1" x14ac:dyDescent="0.3">
      <c r="A2744" t="s">
        <v>5</v>
      </c>
      <c r="B2744" t="s">
        <v>15</v>
      </c>
      <c r="C2744">
        <v>200</v>
      </c>
      <c r="D2744">
        <v>333789749001400</v>
      </c>
      <c r="E2744">
        <v>333789750483700</v>
      </c>
      <c r="F2744">
        <f>(tester_performace_indices[[#This Row],[post-handle-timestamp]]-tester_performace_indices[[#This Row],[pre-handle-timestamp]])/1000000</f>
        <v>1.4823</v>
      </c>
    </row>
    <row r="2745" spans="1:6" hidden="1" x14ac:dyDescent="0.3">
      <c r="A2745" t="s">
        <v>5</v>
      </c>
      <c r="B2745" t="s">
        <v>16</v>
      </c>
      <c r="C2745">
        <v>200</v>
      </c>
      <c r="D2745">
        <v>333789752167700</v>
      </c>
      <c r="E2745">
        <v>333789753601500</v>
      </c>
      <c r="F2745">
        <f>(tester_performace_indices[[#This Row],[post-handle-timestamp]]-tester_performace_indices[[#This Row],[pre-handle-timestamp]])/1000000</f>
        <v>1.4338</v>
      </c>
    </row>
    <row r="2746" spans="1:6" hidden="1" x14ac:dyDescent="0.3">
      <c r="A2746" t="s">
        <v>5</v>
      </c>
      <c r="B2746" t="s">
        <v>17</v>
      </c>
      <c r="C2746">
        <v>200</v>
      </c>
      <c r="D2746">
        <v>333789756134000</v>
      </c>
      <c r="E2746">
        <v>333789757657800</v>
      </c>
      <c r="F2746">
        <f>(tester_performace_indices[[#This Row],[post-handle-timestamp]]-tester_performace_indices[[#This Row],[pre-handle-timestamp]])/1000000</f>
        <v>1.5238</v>
      </c>
    </row>
    <row r="2747" spans="1:6" hidden="1" x14ac:dyDescent="0.3">
      <c r="A2747" t="s">
        <v>5</v>
      </c>
      <c r="B2747" t="s">
        <v>18</v>
      </c>
      <c r="C2747">
        <v>200</v>
      </c>
      <c r="D2747">
        <v>333789760533500</v>
      </c>
      <c r="E2747">
        <v>333789761985500</v>
      </c>
      <c r="F2747">
        <f>(tester_performace_indices[[#This Row],[post-handle-timestamp]]-tester_performace_indices[[#This Row],[pre-handle-timestamp]])/1000000</f>
        <v>1.452</v>
      </c>
    </row>
    <row r="2748" spans="1:6" hidden="1" x14ac:dyDescent="0.3">
      <c r="A2748" t="s">
        <v>5</v>
      </c>
      <c r="B2748" t="s">
        <v>19</v>
      </c>
      <c r="C2748">
        <v>200</v>
      </c>
      <c r="D2748">
        <v>333789763797600</v>
      </c>
      <c r="E2748">
        <v>333789765283400</v>
      </c>
      <c r="F2748">
        <f>(tester_performace_indices[[#This Row],[post-handle-timestamp]]-tester_performace_indices[[#This Row],[pre-handle-timestamp]])/1000000</f>
        <v>1.4858</v>
      </c>
    </row>
    <row r="2749" spans="1:6" hidden="1" x14ac:dyDescent="0.3">
      <c r="A2749" t="s">
        <v>5</v>
      </c>
      <c r="B2749" t="s">
        <v>20</v>
      </c>
      <c r="C2749">
        <v>200</v>
      </c>
      <c r="D2749">
        <v>333789767184000</v>
      </c>
      <c r="E2749">
        <v>333789768709500</v>
      </c>
      <c r="F2749">
        <f>(tester_performace_indices[[#This Row],[post-handle-timestamp]]-tester_performace_indices[[#This Row],[pre-handle-timestamp]])/1000000</f>
        <v>1.5255000000000001</v>
      </c>
    </row>
    <row r="2750" spans="1:6" hidden="1" x14ac:dyDescent="0.3">
      <c r="A2750" t="s">
        <v>5</v>
      </c>
      <c r="B2750" t="s">
        <v>21</v>
      </c>
      <c r="C2750">
        <v>200</v>
      </c>
      <c r="D2750">
        <v>333789772256100</v>
      </c>
      <c r="E2750">
        <v>333789773738500</v>
      </c>
      <c r="F2750">
        <f>(tester_performace_indices[[#This Row],[post-handle-timestamp]]-tester_performace_indices[[#This Row],[pre-handle-timestamp]])/1000000</f>
        <v>1.4823999999999999</v>
      </c>
    </row>
    <row r="2751" spans="1:6" x14ac:dyDescent="0.3">
      <c r="A2751" t="s">
        <v>26</v>
      </c>
      <c r="B2751" t="s">
        <v>25</v>
      </c>
      <c r="C2751">
        <v>302</v>
      </c>
      <c r="D2751">
        <v>333789776780000</v>
      </c>
      <c r="E2751">
        <v>333789782902300</v>
      </c>
      <c r="F2751">
        <f>(tester_performace_indices[[#This Row],[post-handle-timestamp]]-tester_performace_indices[[#This Row],[pre-handle-timestamp]])/1000000</f>
        <v>6.1223000000000001</v>
      </c>
    </row>
    <row r="2752" spans="1:6" x14ac:dyDescent="0.3">
      <c r="A2752" t="s">
        <v>5</v>
      </c>
      <c r="B2752" t="s">
        <v>6</v>
      </c>
      <c r="C2752">
        <v>302</v>
      </c>
      <c r="D2752">
        <v>333789784562600</v>
      </c>
      <c r="E2752">
        <v>333789784817700</v>
      </c>
      <c r="F2752">
        <f>(tester_performace_indices[[#This Row],[post-handle-timestamp]]-tester_performace_indices[[#This Row],[pre-handle-timestamp]])/1000000</f>
        <v>0.25509999999999999</v>
      </c>
    </row>
    <row r="2753" spans="1:6" x14ac:dyDescent="0.3">
      <c r="A2753" t="s">
        <v>5</v>
      </c>
      <c r="B2753" t="s">
        <v>7</v>
      </c>
      <c r="C2753">
        <v>200</v>
      </c>
      <c r="D2753">
        <v>333789786239500</v>
      </c>
      <c r="E2753">
        <v>333789786495200</v>
      </c>
      <c r="F2753">
        <f>(tester_performace_indices[[#This Row],[post-handle-timestamp]]-tester_performace_indices[[#This Row],[pre-handle-timestamp]])/1000000</f>
        <v>0.25569999999999998</v>
      </c>
    </row>
    <row r="2754" spans="1:6" hidden="1" x14ac:dyDescent="0.3">
      <c r="A2754" t="s">
        <v>5</v>
      </c>
      <c r="B2754" t="s">
        <v>8</v>
      </c>
      <c r="C2754">
        <v>200</v>
      </c>
      <c r="D2754">
        <v>333789962875500</v>
      </c>
      <c r="E2754">
        <v>333789964400700</v>
      </c>
      <c r="F2754">
        <f>(tester_performace_indices[[#This Row],[post-handle-timestamp]]-tester_performace_indices[[#This Row],[pre-handle-timestamp]])/1000000</f>
        <v>1.5251999999999999</v>
      </c>
    </row>
    <row r="2755" spans="1:6" hidden="1" x14ac:dyDescent="0.3">
      <c r="A2755" t="s">
        <v>5</v>
      </c>
      <c r="B2755" t="s">
        <v>9</v>
      </c>
      <c r="C2755">
        <v>200</v>
      </c>
      <c r="D2755">
        <v>333789966385300</v>
      </c>
      <c r="E2755">
        <v>333789967937100</v>
      </c>
      <c r="F2755">
        <f>(tester_performace_indices[[#This Row],[post-handle-timestamp]]-tester_performace_indices[[#This Row],[pre-handle-timestamp]])/1000000</f>
        <v>1.5518000000000001</v>
      </c>
    </row>
    <row r="2756" spans="1:6" hidden="1" x14ac:dyDescent="0.3">
      <c r="A2756" t="s">
        <v>5</v>
      </c>
      <c r="B2756" t="s">
        <v>11</v>
      </c>
      <c r="C2756">
        <v>200</v>
      </c>
      <c r="D2756">
        <v>333789970508900</v>
      </c>
      <c r="E2756">
        <v>333789971912600</v>
      </c>
      <c r="F2756">
        <f>(tester_performace_indices[[#This Row],[post-handle-timestamp]]-tester_performace_indices[[#This Row],[pre-handle-timestamp]])/1000000</f>
        <v>1.4036999999999999</v>
      </c>
    </row>
    <row r="2757" spans="1:6" hidden="1" x14ac:dyDescent="0.3">
      <c r="A2757" t="s">
        <v>5</v>
      </c>
      <c r="B2757" t="s">
        <v>10</v>
      </c>
      <c r="C2757">
        <v>200</v>
      </c>
      <c r="D2757">
        <v>333789973450000</v>
      </c>
      <c r="E2757">
        <v>333789974825700</v>
      </c>
      <c r="F2757">
        <f>(tester_performace_indices[[#This Row],[post-handle-timestamp]]-tester_performace_indices[[#This Row],[pre-handle-timestamp]])/1000000</f>
        <v>1.3756999999999999</v>
      </c>
    </row>
    <row r="2758" spans="1:6" hidden="1" x14ac:dyDescent="0.3">
      <c r="A2758" t="s">
        <v>5</v>
      </c>
      <c r="B2758" t="s">
        <v>12</v>
      </c>
      <c r="C2758">
        <v>200</v>
      </c>
      <c r="D2758">
        <v>333789976984400</v>
      </c>
      <c r="E2758">
        <v>333789978936200</v>
      </c>
      <c r="F2758">
        <f>(tester_performace_indices[[#This Row],[post-handle-timestamp]]-tester_performace_indices[[#This Row],[pre-handle-timestamp]])/1000000</f>
        <v>1.9518</v>
      </c>
    </row>
    <row r="2759" spans="1:6" hidden="1" x14ac:dyDescent="0.3">
      <c r="A2759" t="s">
        <v>5</v>
      </c>
      <c r="B2759" t="s">
        <v>13</v>
      </c>
      <c r="C2759">
        <v>200</v>
      </c>
      <c r="D2759">
        <v>333789980580700</v>
      </c>
      <c r="E2759">
        <v>333789982009900</v>
      </c>
      <c r="F2759">
        <f>(tester_performace_indices[[#This Row],[post-handle-timestamp]]-tester_performace_indices[[#This Row],[pre-handle-timestamp]])/1000000</f>
        <v>1.4292</v>
      </c>
    </row>
    <row r="2760" spans="1:6" hidden="1" x14ac:dyDescent="0.3">
      <c r="A2760" t="s">
        <v>5</v>
      </c>
      <c r="B2760" t="s">
        <v>14</v>
      </c>
      <c r="C2760">
        <v>200</v>
      </c>
      <c r="D2760">
        <v>333789983773700</v>
      </c>
      <c r="E2760">
        <v>333789985231600</v>
      </c>
      <c r="F2760">
        <f>(tester_performace_indices[[#This Row],[post-handle-timestamp]]-tester_performace_indices[[#This Row],[pre-handle-timestamp]])/1000000</f>
        <v>1.4579</v>
      </c>
    </row>
    <row r="2761" spans="1:6" hidden="1" x14ac:dyDescent="0.3">
      <c r="A2761" t="s">
        <v>5</v>
      </c>
      <c r="B2761" t="s">
        <v>15</v>
      </c>
      <c r="C2761">
        <v>200</v>
      </c>
      <c r="D2761">
        <v>333789988128700</v>
      </c>
      <c r="E2761">
        <v>333789989581000</v>
      </c>
      <c r="F2761">
        <f>(tester_performace_indices[[#This Row],[post-handle-timestamp]]-tester_performace_indices[[#This Row],[pre-handle-timestamp]])/1000000</f>
        <v>1.4522999999999999</v>
      </c>
    </row>
    <row r="2762" spans="1:6" hidden="1" x14ac:dyDescent="0.3">
      <c r="A2762" t="s">
        <v>5</v>
      </c>
      <c r="B2762" t="s">
        <v>16</v>
      </c>
      <c r="C2762">
        <v>200</v>
      </c>
      <c r="D2762">
        <v>333789991092100</v>
      </c>
      <c r="E2762">
        <v>333789992477000</v>
      </c>
      <c r="F2762">
        <f>(tester_performace_indices[[#This Row],[post-handle-timestamp]]-tester_performace_indices[[#This Row],[pre-handle-timestamp]])/1000000</f>
        <v>1.3849</v>
      </c>
    </row>
    <row r="2763" spans="1:6" hidden="1" x14ac:dyDescent="0.3">
      <c r="A2763" t="s">
        <v>5</v>
      </c>
      <c r="B2763" t="s">
        <v>17</v>
      </c>
      <c r="C2763">
        <v>200</v>
      </c>
      <c r="D2763">
        <v>333789994766700</v>
      </c>
      <c r="E2763">
        <v>333789996214500</v>
      </c>
      <c r="F2763">
        <f>(tester_performace_indices[[#This Row],[post-handle-timestamp]]-tester_performace_indices[[#This Row],[pre-handle-timestamp]])/1000000</f>
        <v>1.4478</v>
      </c>
    </row>
    <row r="2764" spans="1:6" hidden="1" x14ac:dyDescent="0.3">
      <c r="A2764" t="s">
        <v>5</v>
      </c>
      <c r="B2764" t="s">
        <v>18</v>
      </c>
      <c r="C2764">
        <v>200</v>
      </c>
      <c r="D2764">
        <v>333789998831300</v>
      </c>
      <c r="E2764">
        <v>333790000150700</v>
      </c>
      <c r="F2764">
        <f>(tester_performace_indices[[#This Row],[post-handle-timestamp]]-tester_performace_indices[[#This Row],[pre-handle-timestamp]])/1000000</f>
        <v>1.3193999999999999</v>
      </c>
    </row>
    <row r="2765" spans="1:6" hidden="1" x14ac:dyDescent="0.3">
      <c r="A2765" t="s">
        <v>5</v>
      </c>
      <c r="B2765" t="s">
        <v>19</v>
      </c>
      <c r="C2765">
        <v>200</v>
      </c>
      <c r="D2765">
        <v>333790001587300</v>
      </c>
      <c r="E2765">
        <v>333790002980200</v>
      </c>
      <c r="F2765">
        <f>(tester_performace_indices[[#This Row],[post-handle-timestamp]]-tester_performace_indices[[#This Row],[pre-handle-timestamp]])/1000000</f>
        <v>1.3929</v>
      </c>
    </row>
    <row r="2766" spans="1:6" hidden="1" x14ac:dyDescent="0.3">
      <c r="A2766" t="s">
        <v>5</v>
      </c>
      <c r="B2766" t="s">
        <v>27</v>
      </c>
      <c r="C2766">
        <v>200</v>
      </c>
      <c r="D2766">
        <v>333790004565000</v>
      </c>
      <c r="E2766">
        <v>333790006275500</v>
      </c>
      <c r="F2766">
        <f>(tester_performace_indices[[#This Row],[post-handle-timestamp]]-tester_performace_indices[[#This Row],[pre-handle-timestamp]])/1000000</f>
        <v>1.7104999999999999</v>
      </c>
    </row>
    <row r="2767" spans="1:6" hidden="1" x14ac:dyDescent="0.3">
      <c r="A2767" t="s">
        <v>5</v>
      </c>
      <c r="B2767" t="s">
        <v>20</v>
      </c>
      <c r="C2767">
        <v>200</v>
      </c>
      <c r="D2767">
        <v>333790023445400</v>
      </c>
      <c r="E2767">
        <v>333790025026500</v>
      </c>
      <c r="F2767">
        <f>(tester_performace_indices[[#This Row],[post-handle-timestamp]]-tester_performace_indices[[#This Row],[pre-handle-timestamp]])/1000000</f>
        <v>1.5810999999999999</v>
      </c>
    </row>
    <row r="2768" spans="1:6" hidden="1" x14ac:dyDescent="0.3">
      <c r="A2768" t="s">
        <v>5</v>
      </c>
      <c r="B2768" t="s">
        <v>21</v>
      </c>
      <c r="C2768">
        <v>200</v>
      </c>
      <c r="D2768">
        <v>333790029042200</v>
      </c>
      <c r="E2768">
        <v>333790030453500</v>
      </c>
      <c r="F2768">
        <f>(tester_performace_indices[[#This Row],[post-handle-timestamp]]-tester_performace_indices[[#This Row],[pre-handle-timestamp]])/1000000</f>
        <v>1.4113</v>
      </c>
    </row>
    <row r="2769" spans="1:6" x14ac:dyDescent="0.3">
      <c r="A2769" t="s">
        <v>5</v>
      </c>
      <c r="B2769" t="s">
        <v>31</v>
      </c>
      <c r="C2769">
        <v>200</v>
      </c>
      <c r="D2769">
        <v>333790033489200</v>
      </c>
      <c r="E2769">
        <v>333790038983400</v>
      </c>
      <c r="F2769">
        <f>(tester_performace_indices[[#This Row],[post-handle-timestamp]]-tester_performace_indices[[#This Row],[pre-handle-timestamp]])/1000000</f>
        <v>5.4942000000000002</v>
      </c>
    </row>
    <row r="2770" spans="1:6" hidden="1" x14ac:dyDescent="0.3">
      <c r="A2770" t="s">
        <v>5</v>
      </c>
      <c r="B2770" t="s">
        <v>8</v>
      </c>
      <c r="C2770">
        <v>200</v>
      </c>
      <c r="D2770">
        <v>333790312899200</v>
      </c>
      <c r="E2770">
        <v>333790314276700</v>
      </c>
      <c r="F2770">
        <f>(tester_performace_indices[[#This Row],[post-handle-timestamp]]-tester_performace_indices[[#This Row],[pre-handle-timestamp]])/1000000</f>
        <v>1.3774999999999999</v>
      </c>
    </row>
    <row r="2771" spans="1:6" hidden="1" x14ac:dyDescent="0.3">
      <c r="A2771" t="s">
        <v>5</v>
      </c>
      <c r="B2771" t="s">
        <v>9</v>
      </c>
      <c r="C2771">
        <v>200</v>
      </c>
      <c r="D2771">
        <v>333790316072600</v>
      </c>
      <c r="E2771">
        <v>333790317391800</v>
      </c>
      <c r="F2771">
        <f>(tester_performace_indices[[#This Row],[post-handle-timestamp]]-tester_performace_indices[[#This Row],[pre-handle-timestamp]])/1000000</f>
        <v>1.3191999999999999</v>
      </c>
    </row>
    <row r="2772" spans="1:6" hidden="1" x14ac:dyDescent="0.3">
      <c r="A2772" t="s">
        <v>5</v>
      </c>
      <c r="B2772" t="s">
        <v>11</v>
      </c>
      <c r="C2772">
        <v>200</v>
      </c>
      <c r="D2772">
        <v>333790319680800</v>
      </c>
      <c r="E2772">
        <v>333790320990400</v>
      </c>
      <c r="F2772">
        <f>(tester_performace_indices[[#This Row],[post-handle-timestamp]]-tester_performace_indices[[#This Row],[pre-handle-timestamp]])/1000000</f>
        <v>1.3096000000000001</v>
      </c>
    </row>
    <row r="2773" spans="1:6" hidden="1" x14ac:dyDescent="0.3">
      <c r="A2773" t="s">
        <v>5</v>
      </c>
      <c r="B2773" t="s">
        <v>10</v>
      </c>
      <c r="C2773">
        <v>200</v>
      </c>
      <c r="D2773">
        <v>333790322618100</v>
      </c>
      <c r="E2773">
        <v>333790323897200</v>
      </c>
      <c r="F2773">
        <f>(tester_performace_indices[[#This Row],[post-handle-timestamp]]-tester_performace_indices[[#This Row],[pre-handle-timestamp]])/1000000</f>
        <v>1.2790999999999999</v>
      </c>
    </row>
    <row r="2774" spans="1:6" hidden="1" x14ac:dyDescent="0.3">
      <c r="A2774" t="s">
        <v>5</v>
      </c>
      <c r="B2774" t="s">
        <v>12</v>
      </c>
      <c r="C2774">
        <v>200</v>
      </c>
      <c r="D2774">
        <v>333790326042600</v>
      </c>
      <c r="E2774">
        <v>333790327357400</v>
      </c>
      <c r="F2774">
        <f>(tester_performace_indices[[#This Row],[post-handle-timestamp]]-tester_performace_indices[[#This Row],[pre-handle-timestamp]])/1000000</f>
        <v>1.3148</v>
      </c>
    </row>
    <row r="2775" spans="1:6" hidden="1" x14ac:dyDescent="0.3">
      <c r="A2775" t="s">
        <v>5</v>
      </c>
      <c r="B2775" t="s">
        <v>13</v>
      </c>
      <c r="C2775">
        <v>200</v>
      </c>
      <c r="D2775">
        <v>333790329758800</v>
      </c>
      <c r="E2775">
        <v>333790331085000</v>
      </c>
      <c r="F2775">
        <f>(tester_performace_indices[[#This Row],[post-handle-timestamp]]-tester_performace_indices[[#This Row],[pre-handle-timestamp]])/1000000</f>
        <v>1.3262</v>
      </c>
    </row>
    <row r="2776" spans="1:6" hidden="1" x14ac:dyDescent="0.3">
      <c r="A2776" t="s">
        <v>5</v>
      </c>
      <c r="B2776" t="s">
        <v>14</v>
      </c>
      <c r="C2776">
        <v>200</v>
      </c>
      <c r="D2776">
        <v>333790332951700</v>
      </c>
      <c r="E2776">
        <v>333790334280200</v>
      </c>
      <c r="F2776">
        <f>(tester_performace_indices[[#This Row],[post-handle-timestamp]]-tester_performace_indices[[#This Row],[pre-handle-timestamp]])/1000000</f>
        <v>1.3285</v>
      </c>
    </row>
    <row r="2777" spans="1:6" hidden="1" x14ac:dyDescent="0.3">
      <c r="A2777" t="s">
        <v>5</v>
      </c>
      <c r="B2777" t="s">
        <v>15</v>
      </c>
      <c r="C2777">
        <v>200</v>
      </c>
      <c r="D2777">
        <v>333790337046300</v>
      </c>
      <c r="E2777">
        <v>333790338319500</v>
      </c>
      <c r="F2777">
        <f>(tester_performace_indices[[#This Row],[post-handle-timestamp]]-tester_performace_indices[[#This Row],[pre-handle-timestamp]])/1000000</f>
        <v>1.2732000000000001</v>
      </c>
    </row>
    <row r="2778" spans="1:6" hidden="1" x14ac:dyDescent="0.3">
      <c r="A2778" t="s">
        <v>5</v>
      </c>
      <c r="B2778" t="s">
        <v>16</v>
      </c>
      <c r="C2778">
        <v>200</v>
      </c>
      <c r="D2778">
        <v>333790339627100</v>
      </c>
      <c r="E2778">
        <v>333790340888100</v>
      </c>
      <c r="F2778">
        <f>(tester_performace_indices[[#This Row],[post-handle-timestamp]]-tester_performace_indices[[#This Row],[pre-handle-timestamp]])/1000000</f>
        <v>1.2609999999999999</v>
      </c>
    </row>
    <row r="2779" spans="1:6" hidden="1" x14ac:dyDescent="0.3">
      <c r="A2779" t="s">
        <v>5</v>
      </c>
      <c r="B2779" t="s">
        <v>17</v>
      </c>
      <c r="C2779">
        <v>200</v>
      </c>
      <c r="D2779">
        <v>333790343031100</v>
      </c>
      <c r="E2779">
        <v>333790344883200</v>
      </c>
      <c r="F2779">
        <f>(tester_performace_indices[[#This Row],[post-handle-timestamp]]-tester_performace_indices[[#This Row],[pre-handle-timestamp]])/1000000</f>
        <v>1.8521000000000001</v>
      </c>
    </row>
    <row r="2780" spans="1:6" hidden="1" x14ac:dyDescent="0.3">
      <c r="A2780" t="s">
        <v>5</v>
      </c>
      <c r="B2780" t="s">
        <v>18</v>
      </c>
      <c r="C2780">
        <v>200</v>
      </c>
      <c r="D2780">
        <v>333790347329700</v>
      </c>
      <c r="E2780">
        <v>333790348546100</v>
      </c>
      <c r="F2780">
        <f>(tester_performace_indices[[#This Row],[post-handle-timestamp]]-tester_performace_indices[[#This Row],[pre-handle-timestamp]])/1000000</f>
        <v>1.2163999999999999</v>
      </c>
    </row>
    <row r="2781" spans="1:6" hidden="1" x14ac:dyDescent="0.3">
      <c r="A2781" t="s">
        <v>5</v>
      </c>
      <c r="B2781" t="s">
        <v>19</v>
      </c>
      <c r="C2781">
        <v>200</v>
      </c>
      <c r="D2781">
        <v>333790349853900</v>
      </c>
      <c r="E2781">
        <v>333790351068000</v>
      </c>
      <c r="F2781">
        <f>(tester_performace_indices[[#This Row],[post-handle-timestamp]]-tester_performace_indices[[#This Row],[pre-handle-timestamp]])/1000000</f>
        <v>1.2141</v>
      </c>
    </row>
    <row r="2782" spans="1:6" hidden="1" x14ac:dyDescent="0.3">
      <c r="A2782" t="s">
        <v>5</v>
      </c>
      <c r="B2782" t="s">
        <v>20</v>
      </c>
      <c r="C2782">
        <v>200</v>
      </c>
      <c r="D2782">
        <v>333790352431100</v>
      </c>
      <c r="E2782">
        <v>333790353642300</v>
      </c>
      <c r="F2782">
        <f>(tester_performace_indices[[#This Row],[post-handle-timestamp]]-tester_performace_indices[[#This Row],[pre-handle-timestamp]])/1000000</f>
        <v>1.2112000000000001</v>
      </c>
    </row>
    <row r="2783" spans="1:6" hidden="1" x14ac:dyDescent="0.3">
      <c r="A2783" t="s">
        <v>5</v>
      </c>
      <c r="B2783" t="s">
        <v>27</v>
      </c>
      <c r="C2783">
        <v>200</v>
      </c>
      <c r="D2783">
        <v>333790356663200</v>
      </c>
      <c r="E2783">
        <v>333790358147200</v>
      </c>
      <c r="F2783">
        <f>(tester_performace_indices[[#This Row],[post-handle-timestamp]]-tester_performace_indices[[#This Row],[pre-handle-timestamp]])/1000000</f>
        <v>1.484</v>
      </c>
    </row>
    <row r="2784" spans="1:6" hidden="1" x14ac:dyDescent="0.3">
      <c r="A2784" t="s">
        <v>5</v>
      </c>
      <c r="B2784" t="s">
        <v>21</v>
      </c>
      <c r="C2784">
        <v>200</v>
      </c>
      <c r="D2784">
        <v>333790375822900</v>
      </c>
      <c r="E2784">
        <v>333790377212000</v>
      </c>
      <c r="F2784">
        <f>(tester_performace_indices[[#This Row],[post-handle-timestamp]]-tester_performace_indices[[#This Row],[pre-handle-timestamp]])/1000000</f>
        <v>1.3891</v>
      </c>
    </row>
    <row r="2785" spans="1:6" hidden="1" x14ac:dyDescent="0.3">
      <c r="A2785" t="s">
        <v>5</v>
      </c>
      <c r="B2785" t="s">
        <v>29</v>
      </c>
      <c r="C2785">
        <v>200</v>
      </c>
      <c r="D2785">
        <v>333790380359700</v>
      </c>
      <c r="E2785">
        <v>333790381853900</v>
      </c>
      <c r="F2785">
        <f>(tester_performace_indices[[#This Row],[post-handle-timestamp]]-tester_performace_indices[[#This Row],[pre-handle-timestamp]])/1000000</f>
        <v>1.4942</v>
      </c>
    </row>
    <row r="2786" spans="1:6" x14ac:dyDescent="0.3">
      <c r="A2786" t="s">
        <v>5</v>
      </c>
      <c r="B2786" t="s">
        <v>6</v>
      </c>
      <c r="C2786">
        <v>302</v>
      </c>
      <c r="D2786">
        <v>333795118777200</v>
      </c>
      <c r="E2786">
        <v>333795119102300</v>
      </c>
      <c r="F2786">
        <f>(tester_performace_indices[[#This Row],[post-handle-timestamp]]-tester_performace_indices[[#This Row],[pre-handle-timestamp]])/1000000</f>
        <v>0.3251</v>
      </c>
    </row>
    <row r="2787" spans="1:6" x14ac:dyDescent="0.3">
      <c r="A2787" t="s">
        <v>5</v>
      </c>
      <c r="B2787" t="s">
        <v>7</v>
      </c>
      <c r="C2787">
        <v>200</v>
      </c>
      <c r="D2787">
        <v>333795120866500</v>
      </c>
      <c r="E2787">
        <v>333795121189300</v>
      </c>
      <c r="F2787">
        <f>(tester_performace_indices[[#This Row],[post-handle-timestamp]]-tester_performace_indices[[#This Row],[pre-handle-timestamp]])/1000000</f>
        <v>0.32279999999999998</v>
      </c>
    </row>
    <row r="2788" spans="1:6" hidden="1" x14ac:dyDescent="0.3">
      <c r="A2788" t="s">
        <v>5</v>
      </c>
      <c r="B2788" t="s">
        <v>8</v>
      </c>
      <c r="C2788">
        <v>200</v>
      </c>
      <c r="D2788">
        <v>333795346572400</v>
      </c>
      <c r="E2788">
        <v>333795348312800</v>
      </c>
      <c r="F2788">
        <f>(tester_performace_indices[[#This Row],[post-handle-timestamp]]-tester_performace_indices[[#This Row],[pre-handle-timestamp]])/1000000</f>
        <v>1.7403999999999999</v>
      </c>
    </row>
    <row r="2789" spans="1:6" hidden="1" x14ac:dyDescent="0.3">
      <c r="A2789" t="s">
        <v>5</v>
      </c>
      <c r="B2789" t="s">
        <v>9</v>
      </c>
      <c r="C2789">
        <v>200</v>
      </c>
      <c r="D2789">
        <v>333795352740600</v>
      </c>
      <c r="E2789">
        <v>333795355448900</v>
      </c>
      <c r="F2789">
        <f>(tester_performace_indices[[#This Row],[post-handle-timestamp]]-tester_performace_indices[[#This Row],[pre-handle-timestamp]])/1000000</f>
        <v>2.7082999999999999</v>
      </c>
    </row>
    <row r="2790" spans="1:6" hidden="1" x14ac:dyDescent="0.3">
      <c r="A2790" t="s">
        <v>5</v>
      </c>
      <c r="B2790" t="s">
        <v>11</v>
      </c>
      <c r="C2790">
        <v>200</v>
      </c>
      <c r="D2790">
        <v>333795358552800</v>
      </c>
      <c r="E2790">
        <v>333795360247000</v>
      </c>
      <c r="F2790">
        <f>(tester_performace_indices[[#This Row],[post-handle-timestamp]]-tester_performace_indices[[#This Row],[pre-handle-timestamp]])/1000000</f>
        <v>1.6941999999999999</v>
      </c>
    </row>
    <row r="2791" spans="1:6" hidden="1" x14ac:dyDescent="0.3">
      <c r="A2791" t="s">
        <v>5</v>
      </c>
      <c r="B2791" t="s">
        <v>10</v>
      </c>
      <c r="C2791">
        <v>200</v>
      </c>
      <c r="D2791">
        <v>333795362035400</v>
      </c>
      <c r="E2791">
        <v>333795363661500</v>
      </c>
      <c r="F2791">
        <f>(tester_performace_indices[[#This Row],[post-handle-timestamp]]-tester_performace_indices[[#This Row],[pre-handle-timestamp]])/1000000</f>
        <v>1.6261000000000001</v>
      </c>
    </row>
    <row r="2792" spans="1:6" hidden="1" x14ac:dyDescent="0.3">
      <c r="A2792" t="s">
        <v>5</v>
      </c>
      <c r="B2792" t="s">
        <v>12</v>
      </c>
      <c r="C2792">
        <v>200</v>
      </c>
      <c r="D2792">
        <v>333795366154000</v>
      </c>
      <c r="E2792">
        <v>333795367800700</v>
      </c>
      <c r="F2792">
        <f>(tester_performace_indices[[#This Row],[post-handle-timestamp]]-tester_performace_indices[[#This Row],[pre-handle-timestamp]])/1000000</f>
        <v>1.6467000000000001</v>
      </c>
    </row>
    <row r="2793" spans="1:6" hidden="1" x14ac:dyDescent="0.3">
      <c r="A2793" t="s">
        <v>5</v>
      </c>
      <c r="B2793" t="s">
        <v>13</v>
      </c>
      <c r="C2793">
        <v>200</v>
      </c>
      <c r="D2793">
        <v>333795369737800</v>
      </c>
      <c r="E2793">
        <v>333795372145200</v>
      </c>
      <c r="F2793">
        <f>(tester_performace_indices[[#This Row],[post-handle-timestamp]]-tester_performace_indices[[#This Row],[pre-handle-timestamp]])/1000000</f>
        <v>2.4074</v>
      </c>
    </row>
    <row r="2794" spans="1:6" hidden="1" x14ac:dyDescent="0.3">
      <c r="A2794" t="s">
        <v>5</v>
      </c>
      <c r="B2794" t="s">
        <v>14</v>
      </c>
      <c r="C2794">
        <v>200</v>
      </c>
      <c r="D2794">
        <v>333795374350800</v>
      </c>
      <c r="E2794">
        <v>333795376087400</v>
      </c>
      <c r="F2794">
        <f>(tester_performace_indices[[#This Row],[post-handle-timestamp]]-tester_performace_indices[[#This Row],[pre-handle-timestamp]])/1000000</f>
        <v>1.7365999999999999</v>
      </c>
    </row>
    <row r="2795" spans="1:6" hidden="1" x14ac:dyDescent="0.3">
      <c r="A2795" t="s">
        <v>5</v>
      </c>
      <c r="B2795" t="s">
        <v>15</v>
      </c>
      <c r="C2795">
        <v>200</v>
      </c>
      <c r="D2795">
        <v>333795379476300</v>
      </c>
      <c r="E2795">
        <v>333795381051900</v>
      </c>
      <c r="F2795">
        <f>(tester_performace_indices[[#This Row],[post-handle-timestamp]]-tester_performace_indices[[#This Row],[pre-handle-timestamp]])/1000000</f>
        <v>1.5755999999999999</v>
      </c>
    </row>
    <row r="2796" spans="1:6" hidden="1" x14ac:dyDescent="0.3">
      <c r="A2796" t="s">
        <v>5</v>
      </c>
      <c r="B2796" t="s">
        <v>16</v>
      </c>
      <c r="C2796">
        <v>200</v>
      </c>
      <c r="D2796">
        <v>333795382817200</v>
      </c>
      <c r="E2796">
        <v>333795384569100</v>
      </c>
      <c r="F2796">
        <f>(tester_performace_indices[[#This Row],[post-handle-timestamp]]-tester_performace_indices[[#This Row],[pre-handle-timestamp]])/1000000</f>
        <v>1.7519</v>
      </c>
    </row>
    <row r="2797" spans="1:6" hidden="1" x14ac:dyDescent="0.3">
      <c r="A2797" t="s">
        <v>5</v>
      </c>
      <c r="B2797" t="s">
        <v>17</v>
      </c>
      <c r="C2797">
        <v>200</v>
      </c>
      <c r="D2797">
        <v>333795388080600</v>
      </c>
      <c r="E2797">
        <v>333795389832400</v>
      </c>
      <c r="F2797">
        <f>(tester_performace_indices[[#This Row],[post-handle-timestamp]]-tester_performace_indices[[#This Row],[pre-handle-timestamp]])/1000000</f>
        <v>1.7518</v>
      </c>
    </row>
    <row r="2798" spans="1:6" hidden="1" x14ac:dyDescent="0.3">
      <c r="A2798" t="s">
        <v>5</v>
      </c>
      <c r="B2798" t="s">
        <v>18</v>
      </c>
      <c r="C2798">
        <v>200</v>
      </c>
      <c r="D2798">
        <v>333795393209200</v>
      </c>
      <c r="E2798">
        <v>333795394796100</v>
      </c>
      <c r="F2798">
        <f>(tester_performace_indices[[#This Row],[post-handle-timestamp]]-tester_performace_indices[[#This Row],[pre-handle-timestamp]])/1000000</f>
        <v>1.5869</v>
      </c>
    </row>
    <row r="2799" spans="1:6" hidden="1" x14ac:dyDescent="0.3">
      <c r="A2799" t="s">
        <v>5</v>
      </c>
      <c r="B2799" t="s">
        <v>19</v>
      </c>
      <c r="C2799">
        <v>200</v>
      </c>
      <c r="D2799">
        <v>333795396676600</v>
      </c>
      <c r="E2799">
        <v>333795398252800</v>
      </c>
      <c r="F2799">
        <f>(tester_performace_indices[[#This Row],[post-handle-timestamp]]-tester_performace_indices[[#This Row],[pre-handle-timestamp]])/1000000</f>
        <v>1.5762</v>
      </c>
    </row>
    <row r="2800" spans="1:6" hidden="1" x14ac:dyDescent="0.3">
      <c r="A2800" t="s">
        <v>5</v>
      </c>
      <c r="B2800" t="s">
        <v>20</v>
      </c>
      <c r="C2800">
        <v>200</v>
      </c>
      <c r="D2800">
        <v>333795400855500</v>
      </c>
      <c r="E2800">
        <v>333795402527400</v>
      </c>
      <c r="F2800">
        <f>(tester_performace_indices[[#This Row],[post-handle-timestamp]]-tester_performace_indices[[#This Row],[pre-handle-timestamp]])/1000000</f>
        <v>1.6718999999999999</v>
      </c>
    </row>
    <row r="2801" spans="1:6" hidden="1" x14ac:dyDescent="0.3">
      <c r="A2801" t="s">
        <v>5</v>
      </c>
      <c r="B2801" t="s">
        <v>21</v>
      </c>
      <c r="C2801">
        <v>200</v>
      </c>
      <c r="D2801">
        <v>333795406563800</v>
      </c>
      <c r="E2801">
        <v>333795408219600</v>
      </c>
      <c r="F2801">
        <f>(tester_performace_indices[[#This Row],[post-handle-timestamp]]-tester_performace_indices[[#This Row],[pre-handle-timestamp]])/1000000</f>
        <v>1.6557999999999999</v>
      </c>
    </row>
    <row r="2802" spans="1:6" hidden="1" x14ac:dyDescent="0.3">
      <c r="A2802" t="s">
        <v>5</v>
      </c>
      <c r="B2802" t="s">
        <v>22</v>
      </c>
      <c r="C2802">
        <v>200</v>
      </c>
      <c r="D2802">
        <v>333795413006000</v>
      </c>
      <c r="E2802">
        <v>333795414799900</v>
      </c>
      <c r="F2802">
        <f>(tester_performace_indices[[#This Row],[post-handle-timestamp]]-tester_performace_indices[[#This Row],[pre-handle-timestamp]])/1000000</f>
        <v>1.7939000000000001</v>
      </c>
    </row>
    <row r="2803" spans="1:6" hidden="1" x14ac:dyDescent="0.3">
      <c r="A2803" t="s">
        <v>5</v>
      </c>
      <c r="B2803" t="s">
        <v>23</v>
      </c>
      <c r="C2803">
        <v>200</v>
      </c>
      <c r="D2803">
        <v>333795419064200</v>
      </c>
      <c r="E2803">
        <v>333795420785000</v>
      </c>
      <c r="F2803">
        <f>(tester_performace_indices[[#This Row],[post-handle-timestamp]]-tester_performace_indices[[#This Row],[pre-handle-timestamp]])/1000000</f>
        <v>1.7208000000000001</v>
      </c>
    </row>
    <row r="2804" spans="1:6" hidden="1" x14ac:dyDescent="0.3">
      <c r="A2804" t="s">
        <v>5</v>
      </c>
      <c r="B2804" t="s">
        <v>24</v>
      </c>
      <c r="C2804">
        <v>200</v>
      </c>
      <c r="D2804">
        <v>333795425203000</v>
      </c>
      <c r="E2804">
        <v>333795426964100</v>
      </c>
      <c r="F2804">
        <f>(tester_performace_indices[[#This Row],[post-handle-timestamp]]-tester_performace_indices[[#This Row],[pre-handle-timestamp]])/1000000</f>
        <v>1.7611000000000001</v>
      </c>
    </row>
    <row r="2805" spans="1:6" x14ac:dyDescent="0.3">
      <c r="A2805" t="s">
        <v>5</v>
      </c>
      <c r="B2805" t="s">
        <v>25</v>
      </c>
      <c r="C2805">
        <v>200</v>
      </c>
      <c r="D2805">
        <v>333795428675400</v>
      </c>
      <c r="E2805">
        <v>333795429036000</v>
      </c>
      <c r="F2805">
        <f>(tester_performace_indices[[#This Row],[post-handle-timestamp]]-tester_performace_indices[[#This Row],[pre-handle-timestamp]])/1000000</f>
        <v>0.36059999999999998</v>
      </c>
    </row>
    <row r="2806" spans="1:6" hidden="1" x14ac:dyDescent="0.3">
      <c r="A2806" t="s">
        <v>5</v>
      </c>
      <c r="B2806" t="s">
        <v>8</v>
      </c>
      <c r="C2806">
        <v>200</v>
      </c>
      <c r="D2806">
        <v>333795610896600</v>
      </c>
      <c r="E2806">
        <v>333795612438700</v>
      </c>
      <c r="F2806">
        <f>(tester_performace_indices[[#This Row],[post-handle-timestamp]]-tester_performace_indices[[#This Row],[pre-handle-timestamp]])/1000000</f>
        <v>1.5421</v>
      </c>
    </row>
    <row r="2807" spans="1:6" hidden="1" x14ac:dyDescent="0.3">
      <c r="A2807" t="s">
        <v>5</v>
      </c>
      <c r="B2807" t="s">
        <v>9</v>
      </c>
      <c r="C2807">
        <v>200</v>
      </c>
      <c r="D2807">
        <v>333795614839400</v>
      </c>
      <c r="E2807">
        <v>333795616318900</v>
      </c>
      <c r="F2807">
        <f>(tester_performace_indices[[#This Row],[post-handle-timestamp]]-tester_performace_indices[[#This Row],[pre-handle-timestamp]])/1000000</f>
        <v>1.4795</v>
      </c>
    </row>
    <row r="2808" spans="1:6" hidden="1" x14ac:dyDescent="0.3">
      <c r="A2808" t="s">
        <v>5</v>
      </c>
      <c r="B2808" t="s">
        <v>10</v>
      </c>
      <c r="C2808">
        <v>200</v>
      </c>
      <c r="D2808">
        <v>333795618820700</v>
      </c>
      <c r="E2808">
        <v>333795620295900</v>
      </c>
      <c r="F2808">
        <f>(tester_performace_indices[[#This Row],[post-handle-timestamp]]-tester_performace_indices[[#This Row],[pre-handle-timestamp]])/1000000</f>
        <v>1.4752000000000001</v>
      </c>
    </row>
    <row r="2809" spans="1:6" hidden="1" x14ac:dyDescent="0.3">
      <c r="A2809" t="s">
        <v>5</v>
      </c>
      <c r="B2809" t="s">
        <v>11</v>
      </c>
      <c r="C2809">
        <v>200</v>
      </c>
      <c r="D2809">
        <v>333795622365900</v>
      </c>
      <c r="E2809">
        <v>333795623910300</v>
      </c>
      <c r="F2809">
        <f>(tester_performace_indices[[#This Row],[post-handle-timestamp]]-tester_performace_indices[[#This Row],[pre-handle-timestamp]])/1000000</f>
        <v>1.5444</v>
      </c>
    </row>
    <row r="2810" spans="1:6" hidden="1" x14ac:dyDescent="0.3">
      <c r="A2810" t="s">
        <v>5</v>
      </c>
      <c r="B2810" t="s">
        <v>13</v>
      </c>
      <c r="C2810">
        <v>200</v>
      </c>
      <c r="D2810">
        <v>333795625407300</v>
      </c>
      <c r="E2810">
        <v>333795626801300</v>
      </c>
      <c r="F2810">
        <f>(tester_performace_indices[[#This Row],[post-handle-timestamp]]-tester_performace_indices[[#This Row],[pre-handle-timestamp]])/1000000</f>
        <v>1.3939999999999999</v>
      </c>
    </row>
    <row r="2811" spans="1:6" hidden="1" x14ac:dyDescent="0.3">
      <c r="A2811" t="s">
        <v>5</v>
      </c>
      <c r="B2811" t="s">
        <v>12</v>
      </c>
      <c r="C2811">
        <v>200</v>
      </c>
      <c r="D2811">
        <v>333795628687500</v>
      </c>
      <c r="E2811">
        <v>333795630266000</v>
      </c>
      <c r="F2811">
        <f>(tester_performace_indices[[#This Row],[post-handle-timestamp]]-tester_performace_indices[[#This Row],[pre-handle-timestamp]])/1000000</f>
        <v>1.5785</v>
      </c>
    </row>
    <row r="2812" spans="1:6" hidden="1" x14ac:dyDescent="0.3">
      <c r="A2812" t="s">
        <v>5</v>
      </c>
      <c r="B2812" t="s">
        <v>14</v>
      </c>
      <c r="C2812">
        <v>200</v>
      </c>
      <c r="D2812">
        <v>333795632133700</v>
      </c>
      <c r="E2812">
        <v>333795633741300</v>
      </c>
      <c r="F2812">
        <f>(tester_performace_indices[[#This Row],[post-handle-timestamp]]-tester_performace_indices[[#This Row],[pre-handle-timestamp]])/1000000</f>
        <v>1.6075999999999999</v>
      </c>
    </row>
    <row r="2813" spans="1:6" hidden="1" x14ac:dyDescent="0.3">
      <c r="A2813" t="s">
        <v>5</v>
      </c>
      <c r="B2813" t="s">
        <v>15</v>
      </c>
      <c r="C2813">
        <v>200</v>
      </c>
      <c r="D2813">
        <v>333795637008800</v>
      </c>
      <c r="E2813">
        <v>333795638647600</v>
      </c>
      <c r="F2813">
        <f>(tester_performace_indices[[#This Row],[post-handle-timestamp]]-tester_performace_indices[[#This Row],[pre-handle-timestamp]])/1000000</f>
        <v>1.6388</v>
      </c>
    </row>
    <row r="2814" spans="1:6" hidden="1" x14ac:dyDescent="0.3">
      <c r="A2814" t="s">
        <v>5</v>
      </c>
      <c r="B2814" t="s">
        <v>16</v>
      </c>
      <c r="C2814">
        <v>200</v>
      </c>
      <c r="D2814">
        <v>333795640402900</v>
      </c>
      <c r="E2814">
        <v>333795641955100</v>
      </c>
      <c r="F2814">
        <f>(tester_performace_indices[[#This Row],[post-handle-timestamp]]-tester_performace_indices[[#This Row],[pre-handle-timestamp]])/1000000</f>
        <v>1.5522</v>
      </c>
    </row>
    <row r="2815" spans="1:6" hidden="1" x14ac:dyDescent="0.3">
      <c r="A2815" t="s">
        <v>5</v>
      </c>
      <c r="B2815" t="s">
        <v>17</v>
      </c>
      <c r="C2815">
        <v>200</v>
      </c>
      <c r="D2815">
        <v>333795644574500</v>
      </c>
      <c r="E2815">
        <v>333795646721200</v>
      </c>
      <c r="F2815">
        <f>(tester_performace_indices[[#This Row],[post-handle-timestamp]]-tester_performace_indices[[#This Row],[pre-handle-timestamp]])/1000000</f>
        <v>2.1467000000000001</v>
      </c>
    </row>
    <row r="2816" spans="1:6" hidden="1" x14ac:dyDescent="0.3">
      <c r="A2816" t="s">
        <v>5</v>
      </c>
      <c r="B2816" t="s">
        <v>18</v>
      </c>
      <c r="C2816">
        <v>200</v>
      </c>
      <c r="D2816">
        <v>333795649755600</v>
      </c>
      <c r="E2816">
        <v>333795651271700</v>
      </c>
      <c r="F2816">
        <f>(tester_performace_indices[[#This Row],[post-handle-timestamp]]-tester_performace_indices[[#This Row],[pre-handle-timestamp]])/1000000</f>
        <v>1.5161</v>
      </c>
    </row>
    <row r="2817" spans="1:6" hidden="1" x14ac:dyDescent="0.3">
      <c r="A2817" t="s">
        <v>5</v>
      </c>
      <c r="B2817" t="s">
        <v>19</v>
      </c>
      <c r="C2817">
        <v>200</v>
      </c>
      <c r="D2817">
        <v>333795653008800</v>
      </c>
      <c r="E2817">
        <v>333795654540700</v>
      </c>
      <c r="F2817">
        <f>(tester_performace_indices[[#This Row],[post-handle-timestamp]]-tester_performace_indices[[#This Row],[pre-handle-timestamp]])/1000000</f>
        <v>1.5319</v>
      </c>
    </row>
    <row r="2818" spans="1:6" hidden="1" x14ac:dyDescent="0.3">
      <c r="A2818" t="s">
        <v>5</v>
      </c>
      <c r="B2818" t="s">
        <v>20</v>
      </c>
      <c r="C2818">
        <v>200</v>
      </c>
      <c r="D2818">
        <v>333795656427700</v>
      </c>
      <c r="E2818">
        <v>333795658021000</v>
      </c>
      <c r="F2818">
        <f>(tester_performace_indices[[#This Row],[post-handle-timestamp]]-tester_performace_indices[[#This Row],[pre-handle-timestamp]])/1000000</f>
        <v>1.5932999999999999</v>
      </c>
    </row>
    <row r="2819" spans="1:6" hidden="1" x14ac:dyDescent="0.3">
      <c r="A2819" t="s">
        <v>5</v>
      </c>
      <c r="B2819" t="s">
        <v>21</v>
      </c>
      <c r="C2819">
        <v>200</v>
      </c>
      <c r="D2819">
        <v>333795662573400</v>
      </c>
      <c r="E2819">
        <v>333795664280800</v>
      </c>
      <c r="F2819">
        <f>(tester_performace_indices[[#This Row],[post-handle-timestamp]]-tester_performace_indices[[#This Row],[pre-handle-timestamp]])/1000000</f>
        <v>1.7074</v>
      </c>
    </row>
    <row r="2820" spans="1:6" x14ac:dyDescent="0.3">
      <c r="A2820" t="s">
        <v>26</v>
      </c>
      <c r="B2820" t="s">
        <v>25</v>
      </c>
      <c r="C2820">
        <v>302</v>
      </c>
      <c r="D2820">
        <v>333795667623100</v>
      </c>
      <c r="E2820">
        <v>333795674480000</v>
      </c>
      <c r="F2820">
        <f>(tester_performace_indices[[#This Row],[post-handle-timestamp]]-tester_performace_indices[[#This Row],[pre-handle-timestamp]])/1000000</f>
        <v>6.8569000000000004</v>
      </c>
    </row>
    <row r="2821" spans="1:6" x14ac:dyDescent="0.3">
      <c r="A2821" t="s">
        <v>5</v>
      </c>
      <c r="B2821" t="s">
        <v>6</v>
      </c>
      <c r="C2821">
        <v>302</v>
      </c>
      <c r="D2821">
        <v>333795676976200</v>
      </c>
      <c r="E2821">
        <v>333795677396100</v>
      </c>
      <c r="F2821">
        <f>(tester_performace_indices[[#This Row],[post-handle-timestamp]]-tester_performace_indices[[#This Row],[pre-handle-timestamp]])/1000000</f>
        <v>0.4199</v>
      </c>
    </row>
    <row r="2822" spans="1:6" x14ac:dyDescent="0.3">
      <c r="A2822" t="s">
        <v>5</v>
      </c>
      <c r="B2822" t="s">
        <v>7</v>
      </c>
      <c r="C2822">
        <v>200</v>
      </c>
      <c r="D2822">
        <v>333795679585100</v>
      </c>
      <c r="E2822">
        <v>333795680028600</v>
      </c>
      <c r="F2822">
        <f>(tester_performace_indices[[#This Row],[post-handle-timestamp]]-tester_performace_indices[[#This Row],[pre-handle-timestamp]])/1000000</f>
        <v>0.44350000000000001</v>
      </c>
    </row>
    <row r="2823" spans="1:6" hidden="1" x14ac:dyDescent="0.3">
      <c r="A2823" t="s">
        <v>5</v>
      </c>
      <c r="B2823" t="s">
        <v>8</v>
      </c>
      <c r="C2823">
        <v>200</v>
      </c>
      <c r="D2823">
        <v>333795986191700</v>
      </c>
      <c r="E2823">
        <v>333795987740500</v>
      </c>
      <c r="F2823">
        <f>(tester_performace_indices[[#This Row],[post-handle-timestamp]]-tester_performace_indices[[#This Row],[pre-handle-timestamp]])/1000000</f>
        <v>1.5488</v>
      </c>
    </row>
    <row r="2824" spans="1:6" hidden="1" x14ac:dyDescent="0.3">
      <c r="A2824" t="s">
        <v>5</v>
      </c>
      <c r="B2824" t="s">
        <v>9</v>
      </c>
      <c r="C2824">
        <v>200</v>
      </c>
      <c r="D2824">
        <v>333795989764500</v>
      </c>
      <c r="E2824">
        <v>333795991318300</v>
      </c>
      <c r="F2824">
        <f>(tester_performace_indices[[#This Row],[post-handle-timestamp]]-tester_performace_indices[[#This Row],[pre-handle-timestamp]])/1000000</f>
        <v>1.5538000000000001</v>
      </c>
    </row>
    <row r="2825" spans="1:6" hidden="1" x14ac:dyDescent="0.3">
      <c r="A2825" t="s">
        <v>5</v>
      </c>
      <c r="B2825" t="s">
        <v>11</v>
      </c>
      <c r="C2825">
        <v>200</v>
      </c>
      <c r="D2825">
        <v>333795994078900</v>
      </c>
      <c r="E2825">
        <v>333795995569300</v>
      </c>
      <c r="F2825">
        <f>(tester_performace_indices[[#This Row],[post-handle-timestamp]]-tester_performace_indices[[#This Row],[pre-handle-timestamp]])/1000000</f>
        <v>1.4903999999999999</v>
      </c>
    </row>
    <row r="2826" spans="1:6" hidden="1" x14ac:dyDescent="0.3">
      <c r="A2826" t="s">
        <v>5</v>
      </c>
      <c r="B2826" t="s">
        <v>10</v>
      </c>
      <c r="C2826">
        <v>200</v>
      </c>
      <c r="D2826">
        <v>333795998072600</v>
      </c>
      <c r="E2826">
        <v>333795999662100</v>
      </c>
      <c r="F2826">
        <f>(tester_performace_indices[[#This Row],[post-handle-timestamp]]-tester_performace_indices[[#This Row],[pre-handle-timestamp]])/1000000</f>
        <v>1.5894999999999999</v>
      </c>
    </row>
    <row r="2827" spans="1:6" hidden="1" x14ac:dyDescent="0.3">
      <c r="A2827" t="s">
        <v>5</v>
      </c>
      <c r="B2827" t="s">
        <v>12</v>
      </c>
      <c r="C2827">
        <v>200</v>
      </c>
      <c r="D2827">
        <v>333796001900400</v>
      </c>
      <c r="E2827">
        <v>333796003399400</v>
      </c>
      <c r="F2827">
        <f>(tester_performace_indices[[#This Row],[post-handle-timestamp]]-tester_performace_indices[[#This Row],[pre-handle-timestamp]])/1000000</f>
        <v>1.4990000000000001</v>
      </c>
    </row>
    <row r="2828" spans="1:6" hidden="1" x14ac:dyDescent="0.3">
      <c r="A2828" t="s">
        <v>5</v>
      </c>
      <c r="B2828" t="s">
        <v>13</v>
      </c>
      <c r="C2828">
        <v>200</v>
      </c>
      <c r="D2828">
        <v>333796005199100</v>
      </c>
      <c r="E2828">
        <v>333796006696800</v>
      </c>
      <c r="F2828">
        <f>(tester_performace_indices[[#This Row],[post-handle-timestamp]]-tester_performace_indices[[#This Row],[pre-handle-timestamp]])/1000000</f>
        <v>1.4977</v>
      </c>
    </row>
    <row r="2829" spans="1:6" hidden="1" x14ac:dyDescent="0.3">
      <c r="A2829" t="s">
        <v>5</v>
      </c>
      <c r="B2829" t="s">
        <v>14</v>
      </c>
      <c r="C2829">
        <v>200</v>
      </c>
      <c r="D2829">
        <v>333796008551600</v>
      </c>
      <c r="E2829">
        <v>333796010145400</v>
      </c>
      <c r="F2829">
        <f>(tester_performace_indices[[#This Row],[post-handle-timestamp]]-tester_performace_indices[[#This Row],[pre-handle-timestamp]])/1000000</f>
        <v>1.5938000000000001</v>
      </c>
    </row>
    <row r="2830" spans="1:6" hidden="1" x14ac:dyDescent="0.3">
      <c r="A2830" t="s">
        <v>5</v>
      </c>
      <c r="B2830" t="s">
        <v>15</v>
      </c>
      <c r="C2830">
        <v>200</v>
      </c>
      <c r="D2830">
        <v>333796013712300</v>
      </c>
      <c r="E2830">
        <v>333796015175500</v>
      </c>
      <c r="F2830">
        <f>(tester_performace_indices[[#This Row],[post-handle-timestamp]]-tester_performace_indices[[#This Row],[pre-handle-timestamp]])/1000000</f>
        <v>1.4632000000000001</v>
      </c>
    </row>
    <row r="2831" spans="1:6" hidden="1" x14ac:dyDescent="0.3">
      <c r="A2831" t="s">
        <v>5</v>
      </c>
      <c r="B2831" t="s">
        <v>16</v>
      </c>
      <c r="C2831">
        <v>200</v>
      </c>
      <c r="D2831">
        <v>333796016748100</v>
      </c>
      <c r="E2831">
        <v>333796018260000</v>
      </c>
      <c r="F2831">
        <f>(tester_performace_indices[[#This Row],[post-handle-timestamp]]-tester_performace_indices[[#This Row],[pre-handle-timestamp]])/1000000</f>
        <v>1.5119</v>
      </c>
    </row>
    <row r="2832" spans="1:6" hidden="1" x14ac:dyDescent="0.3">
      <c r="A2832" t="s">
        <v>5</v>
      </c>
      <c r="B2832" t="s">
        <v>17</v>
      </c>
      <c r="C2832">
        <v>200</v>
      </c>
      <c r="D2832">
        <v>333796020606200</v>
      </c>
      <c r="E2832">
        <v>333796022152400</v>
      </c>
      <c r="F2832">
        <f>(tester_performace_indices[[#This Row],[post-handle-timestamp]]-tester_performace_indices[[#This Row],[pre-handle-timestamp]])/1000000</f>
        <v>1.5462</v>
      </c>
    </row>
    <row r="2833" spans="1:6" hidden="1" x14ac:dyDescent="0.3">
      <c r="A2833" t="s">
        <v>5</v>
      </c>
      <c r="B2833" t="s">
        <v>18</v>
      </c>
      <c r="C2833">
        <v>200</v>
      </c>
      <c r="D2833">
        <v>333796025043800</v>
      </c>
      <c r="E2833">
        <v>333796026485400</v>
      </c>
      <c r="F2833">
        <f>(tester_performace_indices[[#This Row],[post-handle-timestamp]]-tester_performace_indices[[#This Row],[pre-handle-timestamp]])/1000000</f>
        <v>1.4416</v>
      </c>
    </row>
    <row r="2834" spans="1:6" hidden="1" x14ac:dyDescent="0.3">
      <c r="A2834" t="s">
        <v>5</v>
      </c>
      <c r="B2834" t="s">
        <v>19</v>
      </c>
      <c r="C2834">
        <v>200</v>
      </c>
      <c r="D2834">
        <v>333796028324200</v>
      </c>
      <c r="E2834">
        <v>333796029822000</v>
      </c>
      <c r="F2834">
        <f>(tester_performace_indices[[#This Row],[post-handle-timestamp]]-tester_performace_indices[[#This Row],[pre-handle-timestamp]])/1000000</f>
        <v>1.4978</v>
      </c>
    </row>
    <row r="2835" spans="1:6" hidden="1" x14ac:dyDescent="0.3">
      <c r="A2835" t="s">
        <v>5</v>
      </c>
      <c r="B2835" t="s">
        <v>27</v>
      </c>
      <c r="C2835">
        <v>200</v>
      </c>
      <c r="D2835">
        <v>333796031745700</v>
      </c>
      <c r="E2835">
        <v>333796033514600</v>
      </c>
      <c r="F2835">
        <f>(tester_performace_indices[[#This Row],[post-handle-timestamp]]-tester_performace_indices[[#This Row],[pre-handle-timestamp]])/1000000</f>
        <v>1.7688999999999999</v>
      </c>
    </row>
    <row r="2836" spans="1:6" hidden="1" x14ac:dyDescent="0.3">
      <c r="A2836" t="s">
        <v>5</v>
      </c>
      <c r="B2836" t="s">
        <v>20</v>
      </c>
      <c r="C2836">
        <v>200</v>
      </c>
      <c r="D2836">
        <v>333796051102300</v>
      </c>
      <c r="E2836">
        <v>333796052567000</v>
      </c>
      <c r="F2836">
        <f>(tester_performace_indices[[#This Row],[post-handle-timestamp]]-tester_performace_indices[[#This Row],[pre-handle-timestamp]])/1000000</f>
        <v>1.4646999999999999</v>
      </c>
    </row>
    <row r="2837" spans="1:6" hidden="1" x14ac:dyDescent="0.3">
      <c r="A2837" t="s">
        <v>5</v>
      </c>
      <c r="B2837" t="s">
        <v>21</v>
      </c>
      <c r="C2837">
        <v>200</v>
      </c>
      <c r="D2837">
        <v>333796055960800</v>
      </c>
      <c r="E2837">
        <v>333796057351300</v>
      </c>
      <c r="F2837">
        <f>(tester_performace_indices[[#This Row],[post-handle-timestamp]]-tester_performace_indices[[#This Row],[pre-handle-timestamp]])/1000000</f>
        <v>1.3905000000000001</v>
      </c>
    </row>
    <row r="2838" spans="1:6" x14ac:dyDescent="0.3">
      <c r="A2838" t="s">
        <v>5</v>
      </c>
      <c r="B2838" t="s">
        <v>33</v>
      </c>
      <c r="C2838">
        <v>200</v>
      </c>
      <c r="D2838">
        <v>333796060518200</v>
      </c>
      <c r="E2838">
        <v>333796064977500</v>
      </c>
      <c r="F2838">
        <f>(tester_performace_indices[[#This Row],[post-handle-timestamp]]-tester_performace_indices[[#This Row],[pre-handle-timestamp]])/1000000</f>
        <v>4.4592999999999998</v>
      </c>
    </row>
    <row r="2839" spans="1:6" hidden="1" x14ac:dyDescent="0.3">
      <c r="A2839" t="s">
        <v>5</v>
      </c>
      <c r="B2839" t="s">
        <v>8</v>
      </c>
      <c r="C2839">
        <v>200</v>
      </c>
      <c r="D2839">
        <v>333796741859300</v>
      </c>
      <c r="E2839">
        <v>333796743279600</v>
      </c>
      <c r="F2839">
        <f>(tester_performace_indices[[#This Row],[post-handle-timestamp]]-tester_performace_indices[[#This Row],[pre-handle-timestamp]])/1000000</f>
        <v>1.4202999999999999</v>
      </c>
    </row>
    <row r="2840" spans="1:6" hidden="1" x14ac:dyDescent="0.3">
      <c r="A2840" t="s">
        <v>5</v>
      </c>
      <c r="B2840" t="s">
        <v>9</v>
      </c>
      <c r="C2840">
        <v>200</v>
      </c>
      <c r="D2840">
        <v>333796744990100</v>
      </c>
      <c r="E2840">
        <v>333796746480200</v>
      </c>
      <c r="F2840">
        <f>(tester_performace_indices[[#This Row],[post-handle-timestamp]]-tester_performace_indices[[#This Row],[pre-handle-timestamp]])/1000000</f>
        <v>1.4901</v>
      </c>
    </row>
    <row r="2841" spans="1:6" hidden="1" x14ac:dyDescent="0.3">
      <c r="A2841" t="s">
        <v>5</v>
      </c>
      <c r="B2841" t="s">
        <v>11</v>
      </c>
      <c r="C2841">
        <v>200</v>
      </c>
      <c r="D2841">
        <v>333796749033700</v>
      </c>
      <c r="E2841">
        <v>333796750398100</v>
      </c>
      <c r="F2841">
        <f>(tester_performace_indices[[#This Row],[post-handle-timestamp]]-tester_performace_indices[[#This Row],[pre-handle-timestamp]])/1000000</f>
        <v>1.3644000000000001</v>
      </c>
    </row>
    <row r="2842" spans="1:6" hidden="1" x14ac:dyDescent="0.3">
      <c r="A2842" t="s">
        <v>5</v>
      </c>
      <c r="B2842" t="s">
        <v>10</v>
      </c>
      <c r="C2842">
        <v>200</v>
      </c>
      <c r="D2842">
        <v>333796751943900</v>
      </c>
      <c r="E2842">
        <v>333796753306200</v>
      </c>
      <c r="F2842">
        <f>(tester_performace_indices[[#This Row],[post-handle-timestamp]]-tester_performace_indices[[#This Row],[pre-handle-timestamp]])/1000000</f>
        <v>1.3623000000000001</v>
      </c>
    </row>
    <row r="2843" spans="1:6" hidden="1" x14ac:dyDescent="0.3">
      <c r="A2843" t="s">
        <v>5</v>
      </c>
      <c r="B2843" t="s">
        <v>12</v>
      </c>
      <c r="C2843">
        <v>200</v>
      </c>
      <c r="D2843">
        <v>333796755348100</v>
      </c>
      <c r="E2843">
        <v>333796756642500</v>
      </c>
      <c r="F2843">
        <f>(tester_performace_indices[[#This Row],[post-handle-timestamp]]-tester_performace_indices[[#This Row],[pre-handle-timestamp]])/1000000</f>
        <v>1.2944</v>
      </c>
    </row>
    <row r="2844" spans="1:6" hidden="1" x14ac:dyDescent="0.3">
      <c r="A2844" t="s">
        <v>5</v>
      </c>
      <c r="B2844" t="s">
        <v>13</v>
      </c>
      <c r="C2844">
        <v>200</v>
      </c>
      <c r="D2844">
        <v>333796758093100</v>
      </c>
      <c r="E2844">
        <v>333796759410100</v>
      </c>
      <c r="F2844">
        <f>(tester_performace_indices[[#This Row],[post-handle-timestamp]]-tester_performace_indices[[#This Row],[pre-handle-timestamp]])/1000000</f>
        <v>1.3169999999999999</v>
      </c>
    </row>
    <row r="2845" spans="1:6" hidden="1" x14ac:dyDescent="0.3">
      <c r="A2845" t="s">
        <v>5</v>
      </c>
      <c r="B2845" t="s">
        <v>14</v>
      </c>
      <c r="C2845">
        <v>200</v>
      </c>
      <c r="D2845">
        <v>333796761162500</v>
      </c>
      <c r="E2845">
        <v>333796762598500</v>
      </c>
      <c r="F2845">
        <f>(tester_performace_indices[[#This Row],[post-handle-timestamp]]-tester_performace_indices[[#This Row],[pre-handle-timestamp]])/1000000</f>
        <v>1.4359999999999999</v>
      </c>
    </row>
    <row r="2846" spans="1:6" hidden="1" x14ac:dyDescent="0.3">
      <c r="A2846" t="s">
        <v>5</v>
      </c>
      <c r="B2846" t="s">
        <v>15</v>
      </c>
      <c r="C2846">
        <v>200</v>
      </c>
      <c r="D2846">
        <v>333796765764500</v>
      </c>
      <c r="E2846">
        <v>333796767072900</v>
      </c>
      <c r="F2846">
        <f>(tester_performace_indices[[#This Row],[post-handle-timestamp]]-tester_performace_indices[[#This Row],[pre-handle-timestamp]])/1000000</f>
        <v>1.3084</v>
      </c>
    </row>
    <row r="2847" spans="1:6" hidden="1" x14ac:dyDescent="0.3">
      <c r="A2847" t="s">
        <v>5</v>
      </c>
      <c r="B2847" t="s">
        <v>16</v>
      </c>
      <c r="C2847">
        <v>200</v>
      </c>
      <c r="D2847">
        <v>333796768562800</v>
      </c>
      <c r="E2847">
        <v>333796769932600</v>
      </c>
      <c r="F2847">
        <f>(tester_performace_indices[[#This Row],[post-handle-timestamp]]-tester_performace_indices[[#This Row],[pre-handle-timestamp]])/1000000</f>
        <v>1.3697999999999999</v>
      </c>
    </row>
    <row r="2848" spans="1:6" hidden="1" x14ac:dyDescent="0.3">
      <c r="A2848" t="s">
        <v>5</v>
      </c>
      <c r="B2848" t="s">
        <v>17</v>
      </c>
      <c r="C2848">
        <v>200</v>
      </c>
      <c r="D2848">
        <v>333796772111700</v>
      </c>
      <c r="E2848">
        <v>333796773458800</v>
      </c>
      <c r="F2848">
        <f>(tester_performace_indices[[#This Row],[post-handle-timestamp]]-tester_performace_indices[[#This Row],[pre-handle-timestamp]])/1000000</f>
        <v>1.3471</v>
      </c>
    </row>
    <row r="2849" spans="1:6" hidden="1" x14ac:dyDescent="0.3">
      <c r="A2849" t="s">
        <v>5</v>
      </c>
      <c r="B2849" t="s">
        <v>18</v>
      </c>
      <c r="C2849">
        <v>200</v>
      </c>
      <c r="D2849">
        <v>333796775983800</v>
      </c>
      <c r="E2849">
        <v>333796777305400</v>
      </c>
      <c r="F2849">
        <f>(tester_performace_indices[[#This Row],[post-handle-timestamp]]-tester_performace_indices[[#This Row],[pre-handle-timestamp]])/1000000</f>
        <v>1.3216000000000001</v>
      </c>
    </row>
    <row r="2850" spans="1:6" hidden="1" x14ac:dyDescent="0.3">
      <c r="A2850" t="s">
        <v>5</v>
      </c>
      <c r="B2850" t="s">
        <v>19</v>
      </c>
      <c r="C2850">
        <v>200</v>
      </c>
      <c r="D2850">
        <v>333796778732700</v>
      </c>
      <c r="E2850">
        <v>333796780629000</v>
      </c>
      <c r="F2850">
        <f>(tester_performace_indices[[#This Row],[post-handle-timestamp]]-tester_performace_indices[[#This Row],[pre-handle-timestamp]])/1000000</f>
        <v>1.8963000000000001</v>
      </c>
    </row>
    <row r="2851" spans="1:6" hidden="1" x14ac:dyDescent="0.3">
      <c r="A2851" t="s">
        <v>5</v>
      </c>
      <c r="B2851" t="s">
        <v>20</v>
      </c>
      <c r="C2851">
        <v>200</v>
      </c>
      <c r="D2851">
        <v>333796782159700</v>
      </c>
      <c r="E2851">
        <v>333796783434700</v>
      </c>
      <c r="F2851">
        <f>(tester_performace_indices[[#This Row],[post-handle-timestamp]]-tester_performace_indices[[#This Row],[pre-handle-timestamp]])/1000000</f>
        <v>1.2749999999999999</v>
      </c>
    </row>
    <row r="2852" spans="1:6" hidden="1" x14ac:dyDescent="0.3">
      <c r="A2852" t="s">
        <v>5</v>
      </c>
      <c r="B2852" t="s">
        <v>27</v>
      </c>
      <c r="C2852">
        <v>200</v>
      </c>
      <c r="D2852">
        <v>333796786628600</v>
      </c>
      <c r="E2852">
        <v>333796788242100</v>
      </c>
      <c r="F2852">
        <f>(tester_performace_indices[[#This Row],[post-handle-timestamp]]-tester_performace_indices[[#This Row],[pre-handle-timestamp]])/1000000</f>
        <v>1.6134999999999999</v>
      </c>
    </row>
    <row r="2853" spans="1:6" hidden="1" x14ac:dyDescent="0.3">
      <c r="A2853" t="s">
        <v>5</v>
      </c>
      <c r="B2853" t="s">
        <v>21</v>
      </c>
      <c r="C2853">
        <v>200</v>
      </c>
      <c r="D2853">
        <v>333796804934300</v>
      </c>
      <c r="E2853">
        <v>333796806300300</v>
      </c>
      <c r="F2853">
        <f>(tester_performace_indices[[#This Row],[post-handle-timestamp]]-tester_performace_indices[[#This Row],[pre-handle-timestamp]])/1000000</f>
        <v>1.3660000000000001</v>
      </c>
    </row>
    <row r="2854" spans="1:6" hidden="1" x14ac:dyDescent="0.3">
      <c r="A2854" t="s">
        <v>5</v>
      </c>
      <c r="B2854" t="s">
        <v>29</v>
      </c>
      <c r="C2854">
        <v>200</v>
      </c>
      <c r="D2854">
        <v>333796809508600</v>
      </c>
      <c r="E2854">
        <v>333796811063400</v>
      </c>
      <c r="F2854">
        <f>(tester_performace_indices[[#This Row],[post-handle-timestamp]]-tester_performace_indices[[#This Row],[pre-handle-timestamp]])/1000000</f>
        <v>1.5548</v>
      </c>
    </row>
    <row r="2855" spans="1:6" x14ac:dyDescent="0.3">
      <c r="A2855" t="s">
        <v>5</v>
      </c>
      <c r="B2855" t="s">
        <v>28</v>
      </c>
      <c r="C2855">
        <v>200</v>
      </c>
      <c r="D2855">
        <v>333796813429100</v>
      </c>
      <c r="E2855">
        <v>333796820968200</v>
      </c>
      <c r="F2855">
        <f>(tester_performace_indices[[#This Row],[post-handle-timestamp]]-tester_performace_indices[[#This Row],[pre-handle-timestamp]])/1000000</f>
        <v>7.5391000000000004</v>
      </c>
    </row>
    <row r="2856" spans="1:6" hidden="1" x14ac:dyDescent="0.3">
      <c r="A2856" t="s">
        <v>5</v>
      </c>
      <c r="B2856" t="s">
        <v>8</v>
      </c>
      <c r="C2856">
        <v>200</v>
      </c>
      <c r="D2856">
        <v>333797277789000</v>
      </c>
      <c r="E2856">
        <v>333797279216800</v>
      </c>
      <c r="F2856">
        <f>(tester_performace_indices[[#This Row],[post-handle-timestamp]]-tester_performace_indices[[#This Row],[pre-handle-timestamp]])/1000000</f>
        <v>1.4278</v>
      </c>
    </row>
    <row r="2857" spans="1:6" hidden="1" x14ac:dyDescent="0.3">
      <c r="A2857" t="s">
        <v>5</v>
      </c>
      <c r="B2857" t="s">
        <v>9</v>
      </c>
      <c r="C2857">
        <v>200</v>
      </c>
      <c r="D2857">
        <v>333797281475900</v>
      </c>
      <c r="E2857">
        <v>333797283615200</v>
      </c>
      <c r="F2857">
        <f>(tester_performace_indices[[#This Row],[post-handle-timestamp]]-tester_performace_indices[[#This Row],[pre-handle-timestamp]])/1000000</f>
        <v>2.1393</v>
      </c>
    </row>
    <row r="2858" spans="1:6" hidden="1" x14ac:dyDescent="0.3">
      <c r="A2858" t="s">
        <v>5</v>
      </c>
      <c r="B2858" t="s">
        <v>11</v>
      </c>
      <c r="C2858">
        <v>200</v>
      </c>
      <c r="D2858">
        <v>333797286803800</v>
      </c>
      <c r="E2858">
        <v>333797288234900</v>
      </c>
      <c r="F2858">
        <f>(tester_performace_indices[[#This Row],[post-handle-timestamp]]-tester_performace_indices[[#This Row],[pre-handle-timestamp]])/1000000</f>
        <v>1.4311</v>
      </c>
    </row>
    <row r="2859" spans="1:6" hidden="1" x14ac:dyDescent="0.3">
      <c r="A2859" t="s">
        <v>5</v>
      </c>
      <c r="B2859" t="s">
        <v>10</v>
      </c>
      <c r="C2859">
        <v>200</v>
      </c>
      <c r="D2859">
        <v>333797289879600</v>
      </c>
      <c r="E2859">
        <v>333797291270500</v>
      </c>
      <c r="F2859">
        <f>(tester_performace_indices[[#This Row],[post-handle-timestamp]]-tester_performace_indices[[#This Row],[pre-handle-timestamp]])/1000000</f>
        <v>1.3909</v>
      </c>
    </row>
    <row r="2860" spans="1:6" hidden="1" x14ac:dyDescent="0.3">
      <c r="A2860" t="s">
        <v>5</v>
      </c>
      <c r="B2860" t="s">
        <v>12</v>
      </c>
      <c r="C2860">
        <v>200</v>
      </c>
      <c r="D2860">
        <v>333797293239200</v>
      </c>
      <c r="E2860">
        <v>333797294552900</v>
      </c>
      <c r="F2860">
        <f>(tester_performace_indices[[#This Row],[post-handle-timestamp]]-tester_performace_indices[[#This Row],[pre-handle-timestamp]])/1000000</f>
        <v>1.3137000000000001</v>
      </c>
    </row>
    <row r="2861" spans="1:6" hidden="1" x14ac:dyDescent="0.3">
      <c r="A2861" t="s">
        <v>5</v>
      </c>
      <c r="B2861" t="s">
        <v>13</v>
      </c>
      <c r="C2861">
        <v>200</v>
      </c>
      <c r="D2861">
        <v>333797296657100</v>
      </c>
      <c r="E2861">
        <v>333797298026300</v>
      </c>
      <c r="F2861">
        <f>(tester_performace_indices[[#This Row],[post-handle-timestamp]]-tester_performace_indices[[#This Row],[pre-handle-timestamp]])/1000000</f>
        <v>1.3692</v>
      </c>
    </row>
    <row r="2862" spans="1:6" hidden="1" x14ac:dyDescent="0.3">
      <c r="A2862" t="s">
        <v>5</v>
      </c>
      <c r="B2862" t="s">
        <v>14</v>
      </c>
      <c r="C2862">
        <v>200</v>
      </c>
      <c r="D2862">
        <v>333797299743700</v>
      </c>
      <c r="E2862">
        <v>333797301226400</v>
      </c>
      <c r="F2862">
        <f>(tester_performace_indices[[#This Row],[post-handle-timestamp]]-tester_performace_indices[[#This Row],[pre-handle-timestamp]])/1000000</f>
        <v>1.4826999999999999</v>
      </c>
    </row>
    <row r="2863" spans="1:6" hidden="1" x14ac:dyDescent="0.3">
      <c r="A2863" t="s">
        <v>5</v>
      </c>
      <c r="B2863" t="s">
        <v>15</v>
      </c>
      <c r="C2863">
        <v>200</v>
      </c>
      <c r="D2863">
        <v>333797304137300</v>
      </c>
      <c r="E2863">
        <v>333797305521000</v>
      </c>
      <c r="F2863">
        <f>(tester_performace_indices[[#This Row],[post-handle-timestamp]]-tester_performace_indices[[#This Row],[pre-handle-timestamp]])/1000000</f>
        <v>1.3836999999999999</v>
      </c>
    </row>
    <row r="2864" spans="1:6" hidden="1" x14ac:dyDescent="0.3">
      <c r="A2864" t="s">
        <v>5</v>
      </c>
      <c r="B2864" t="s">
        <v>16</v>
      </c>
      <c r="C2864">
        <v>200</v>
      </c>
      <c r="D2864">
        <v>333797307069200</v>
      </c>
      <c r="E2864">
        <v>333797308470000</v>
      </c>
      <c r="F2864">
        <f>(tester_performace_indices[[#This Row],[post-handle-timestamp]]-tester_performace_indices[[#This Row],[pre-handle-timestamp]])/1000000</f>
        <v>1.4008</v>
      </c>
    </row>
    <row r="2865" spans="1:6" hidden="1" x14ac:dyDescent="0.3">
      <c r="A2865" t="s">
        <v>5</v>
      </c>
      <c r="B2865" t="s">
        <v>17</v>
      </c>
      <c r="C2865">
        <v>200</v>
      </c>
      <c r="D2865">
        <v>333797310666600</v>
      </c>
      <c r="E2865">
        <v>333797312181600</v>
      </c>
      <c r="F2865">
        <f>(tester_performace_indices[[#This Row],[post-handle-timestamp]]-tester_performace_indices[[#This Row],[pre-handle-timestamp]])/1000000</f>
        <v>1.5149999999999999</v>
      </c>
    </row>
    <row r="2866" spans="1:6" hidden="1" x14ac:dyDescent="0.3">
      <c r="A2866" t="s">
        <v>5</v>
      </c>
      <c r="B2866" t="s">
        <v>18</v>
      </c>
      <c r="C2866">
        <v>200</v>
      </c>
      <c r="D2866">
        <v>333797314851900</v>
      </c>
      <c r="E2866">
        <v>333797316355500</v>
      </c>
      <c r="F2866">
        <f>(tester_performace_indices[[#This Row],[post-handle-timestamp]]-tester_performace_indices[[#This Row],[pre-handle-timestamp]])/1000000</f>
        <v>1.5036</v>
      </c>
    </row>
    <row r="2867" spans="1:6" hidden="1" x14ac:dyDescent="0.3">
      <c r="A2867" t="s">
        <v>5</v>
      </c>
      <c r="B2867" t="s">
        <v>19</v>
      </c>
      <c r="C2867">
        <v>200</v>
      </c>
      <c r="D2867">
        <v>333797317966000</v>
      </c>
      <c r="E2867">
        <v>333797319373000</v>
      </c>
      <c r="F2867">
        <f>(tester_performace_indices[[#This Row],[post-handle-timestamp]]-tester_performace_indices[[#This Row],[pre-handle-timestamp]])/1000000</f>
        <v>1.407</v>
      </c>
    </row>
    <row r="2868" spans="1:6" hidden="1" x14ac:dyDescent="0.3">
      <c r="A2868" t="s">
        <v>5</v>
      </c>
      <c r="B2868" t="s">
        <v>20</v>
      </c>
      <c r="C2868">
        <v>200</v>
      </c>
      <c r="D2868">
        <v>333797320837600</v>
      </c>
      <c r="E2868">
        <v>333797322148800</v>
      </c>
      <c r="F2868">
        <f>(tester_performace_indices[[#This Row],[post-handle-timestamp]]-tester_performace_indices[[#This Row],[pre-handle-timestamp]])/1000000</f>
        <v>1.3111999999999999</v>
      </c>
    </row>
    <row r="2869" spans="1:6" hidden="1" x14ac:dyDescent="0.3">
      <c r="A2869" t="s">
        <v>5</v>
      </c>
      <c r="B2869" t="s">
        <v>27</v>
      </c>
      <c r="C2869">
        <v>200</v>
      </c>
      <c r="D2869">
        <v>333797325468600</v>
      </c>
      <c r="E2869">
        <v>333797327824200</v>
      </c>
      <c r="F2869">
        <f>(tester_performace_indices[[#This Row],[post-handle-timestamp]]-tester_performace_indices[[#This Row],[pre-handle-timestamp]])/1000000</f>
        <v>2.3555999999999999</v>
      </c>
    </row>
    <row r="2870" spans="1:6" hidden="1" x14ac:dyDescent="0.3">
      <c r="A2870" t="s">
        <v>5</v>
      </c>
      <c r="B2870" t="s">
        <v>21</v>
      </c>
      <c r="C2870">
        <v>200</v>
      </c>
      <c r="D2870">
        <v>333797345765800</v>
      </c>
      <c r="E2870">
        <v>333797347303100</v>
      </c>
      <c r="F2870">
        <f>(tester_performace_indices[[#This Row],[post-handle-timestamp]]-tester_performace_indices[[#This Row],[pre-handle-timestamp]])/1000000</f>
        <v>1.5373000000000001</v>
      </c>
    </row>
    <row r="2871" spans="1:6" hidden="1" x14ac:dyDescent="0.3">
      <c r="A2871" t="s">
        <v>5</v>
      </c>
      <c r="B2871" t="s">
        <v>29</v>
      </c>
      <c r="C2871">
        <v>200</v>
      </c>
      <c r="D2871">
        <v>333797350866000</v>
      </c>
      <c r="E2871">
        <v>333797352706900</v>
      </c>
      <c r="F2871">
        <f>(tester_performace_indices[[#This Row],[post-handle-timestamp]]-tester_performace_indices[[#This Row],[pre-handle-timestamp]])/1000000</f>
        <v>1.8409</v>
      </c>
    </row>
    <row r="2872" spans="1:6" x14ac:dyDescent="0.3">
      <c r="A2872" t="s">
        <v>5</v>
      </c>
      <c r="B2872" t="s">
        <v>35</v>
      </c>
      <c r="C2872">
        <v>200</v>
      </c>
      <c r="D2872">
        <v>333797354960200</v>
      </c>
      <c r="E2872">
        <v>333797473897500</v>
      </c>
      <c r="F2872">
        <f>(tester_performace_indices[[#This Row],[post-handle-timestamp]]-tester_performace_indices[[#This Row],[pre-handle-timestamp]])/1000000</f>
        <v>118.93729999999999</v>
      </c>
    </row>
    <row r="2873" spans="1:6" hidden="1" x14ac:dyDescent="0.3">
      <c r="A2873" t="s">
        <v>5</v>
      </c>
      <c r="B2873" t="s">
        <v>8</v>
      </c>
      <c r="C2873">
        <v>200</v>
      </c>
      <c r="D2873">
        <v>333797921475300</v>
      </c>
      <c r="E2873">
        <v>333797922833300</v>
      </c>
      <c r="F2873">
        <f>(tester_performace_indices[[#This Row],[post-handle-timestamp]]-tester_performace_indices[[#This Row],[pre-handle-timestamp]])/1000000</f>
        <v>1.3580000000000001</v>
      </c>
    </row>
    <row r="2874" spans="1:6" hidden="1" x14ac:dyDescent="0.3">
      <c r="A2874" t="s">
        <v>5</v>
      </c>
      <c r="B2874" t="s">
        <v>9</v>
      </c>
      <c r="C2874">
        <v>200</v>
      </c>
      <c r="D2874">
        <v>333797924652100</v>
      </c>
      <c r="E2874">
        <v>333797925989000</v>
      </c>
      <c r="F2874">
        <f>(tester_performace_indices[[#This Row],[post-handle-timestamp]]-tester_performace_indices[[#This Row],[pre-handle-timestamp]])/1000000</f>
        <v>1.3369</v>
      </c>
    </row>
    <row r="2875" spans="1:6" hidden="1" x14ac:dyDescent="0.3">
      <c r="A2875" t="s">
        <v>5</v>
      </c>
      <c r="B2875" t="s">
        <v>11</v>
      </c>
      <c r="C2875">
        <v>200</v>
      </c>
      <c r="D2875">
        <v>333797928343500</v>
      </c>
      <c r="E2875">
        <v>333797929801900</v>
      </c>
      <c r="F2875">
        <f>(tester_performace_indices[[#This Row],[post-handle-timestamp]]-tester_performace_indices[[#This Row],[pre-handle-timestamp]])/1000000</f>
        <v>1.4583999999999999</v>
      </c>
    </row>
    <row r="2876" spans="1:6" hidden="1" x14ac:dyDescent="0.3">
      <c r="A2876" t="s">
        <v>5</v>
      </c>
      <c r="B2876" t="s">
        <v>10</v>
      </c>
      <c r="C2876">
        <v>200</v>
      </c>
      <c r="D2876">
        <v>333797931273400</v>
      </c>
      <c r="E2876">
        <v>333797933272000</v>
      </c>
      <c r="F2876">
        <f>(tester_performace_indices[[#This Row],[post-handle-timestamp]]-tester_performace_indices[[#This Row],[pre-handle-timestamp]])/1000000</f>
        <v>1.9985999999999999</v>
      </c>
    </row>
    <row r="2877" spans="1:6" hidden="1" x14ac:dyDescent="0.3">
      <c r="A2877" t="s">
        <v>5</v>
      </c>
      <c r="B2877" t="s">
        <v>12</v>
      </c>
      <c r="C2877">
        <v>200</v>
      </c>
      <c r="D2877">
        <v>333797935300400</v>
      </c>
      <c r="E2877">
        <v>333797936567500</v>
      </c>
      <c r="F2877">
        <f>(tester_performace_indices[[#This Row],[post-handle-timestamp]]-tester_performace_indices[[#This Row],[pre-handle-timestamp]])/1000000</f>
        <v>1.2670999999999999</v>
      </c>
    </row>
    <row r="2878" spans="1:6" hidden="1" x14ac:dyDescent="0.3">
      <c r="A2878" t="s">
        <v>5</v>
      </c>
      <c r="B2878" t="s">
        <v>13</v>
      </c>
      <c r="C2878">
        <v>200</v>
      </c>
      <c r="D2878">
        <v>333797938175000</v>
      </c>
      <c r="E2878">
        <v>333797939423500</v>
      </c>
      <c r="F2878">
        <f>(tester_performace_indices[[#This Row],[post-handle-timestamp]]-tester_performace_indices[[#This Row],[pre-handle-timestamp]])/1000000</f>
        <v>1.2484999999999999</v>
      </c>
    </row>
    <row r="2879" spans="1:6" hidden="1" x14ac:dyDescent="0.3">
      <c r="A2879" t="s">
        <v>5</v>
      </c>
      <c r="B2879" t="s">
        <v>14</v>
      </c>
      <c r="C2879">
        <v>200</v>
      </c>
      <c r="D2879">
        <v>333797941271400</v>
      </c>
      <c r="E2879">
        <v>333797942627900</v>
      </c>
      <c r="F2879">
        <f>(tester_performace_indices[[#This Row],[post-handle-timestamp]]-tester_performace_indices[[#This Row],[pre-handle-timestamp]])/1000000</f>
        <v>1.3565</v>
      </c>
    </row>
    <row r="2880" spans="1:6" hidden="1" x14ac:dyDescent="0.3">
      <c r="A2880" t="s">
        <v>5</v>
      </c>
      <c r="B2880" t="s">
        <v>15</v>
      </c>
      <c r="C2880">
        <v>200</v>
      </c>
      <c r="D2880">
        <v>333797945549800</v>
      </c>
      <c r="E2880">
        <v>333797946814800</v>
      </c>
      <c r="F2880">
        <f>(tester_performace_indices[[#This Row],[post-handle-timestamp]]-tester_performace_indices[[#This Row],[pre-handle-timestamp]])/1000000</f>
        <v>1.2649999999999999</v>
      </c>
    </row>
    <row r="2881" spans="1:6" hidden="1" x14ac:dyDescent="0.3">
      <c r="A2881" t="s">
        <v>5</v>
      </c>
      <c r="B2881" t="s">
        <v>16</v>
      </c>
      <c r="C2881">
        <v>200</v>
      </c>
      <c r="D2881">
        <v>333797948918500</v>
      </c>
      <c r="E2881">
        <v>333797950203800</v>
      </c>
      <c r="F2881">
        <f>(tester_performace_indices[[#This Row],[post-handle-timestamp]]-tester_performace_indices[[#This Row],[pre-handle-timestamp]])/1000000</f>
        <v>1.2853000000000001</v>
      </c>
    </row>
    <row r="2882" spans="1:6" hidden="1" x14ac:dyDescent="0.3">
      <c r="A2882" t="s">
        <v>5</v>
      </c>
      <c r="B2882" t="s">
        <v>17</v>
      </c>
      <c r="C2882">
        <v>200</v>
      </c>
      <c r="D2882">
        <v>333797952638500</v>
      </c>
      <c r="E2882">
        <v>333797953945800</v>
      </c>
      <c r="F2882">
        <f>(tester_performace_indices[[#This Row],[post-handle-timestamp]]-tester_performace_indices[[#This Row],[pre-handle-timestamp]])/1000000</f>
        <v>1.3072999999999999</v>
      </c>
    </row>
    <row r="2883" spans="1:6" hidden="1" x14ac:dyDescent="0.3">
      <c r="A2883" t="s">
        <v>5</v>
      </c>
      <c r="B2883" t="s">
        <v>18</v>
      </c>
      <c r="C2883">
        <v>200</v>
      </c>
      <c r="D2883">
        <v>333797956753000</v>
      </c>
      <c r="E2883">
        <v>333797958026800</v>
      </c>
      <c r="F2883">
        <f>(tester_performace_indices[[#This Row],[post-handle-timestamp]]-tester_performace_indices[[#This Row],[pre-handle-timestamp]])/1000000</f>
        <v>1.2738</v>
      </c>
    </row>
    <row r="2884" spans="1:6" hidden="1" x14ac:dyDescent="0.3">
      <c r="A2884" t="s">
        <v>5</v>
      </c>
      <c r="B2884" t="s">
        <v>19</v>
      </c>
      <c r="C2884">
        <v>200</v>
      </c>
      <c r="D2884">
        <v>333797959331000</v>
      </c>
      <c r="E2884">
        <v>333797960581100</v>
      </c>
      <c r="F2884">
        <f>(tester_performace_indices[[#This Row],[post-handle-timestamp]]-tester_performace_indices[[#This Row],[pre-handle-timestamp]])/1000000</f>
        <v>1.2501</v>
      </c>
    </row>
    <row r="2885" spans="1:6" hidden="1" x14ac:dyDescent="0.3">
      <c r="A2885" t="s">
        <v>5</v>
      </c>
      <c r="B2885" t="s">
        <v>20</v>
      </c>
      <c r="C2885">
        <v>200</v>
      </c>
      <c r="D2885">
        <v>333797962809700</v>
      </c>
      <c r="E2885">
        <v>333797964166500</v>
      </c>
      <c r="F2885">
        <f>(tester_performace_indices[[#This Row],[post-handle-timestamp]]-tester_performace_indices[[#This Row],[pre-handle-timestamp]])/1000000</f>
        <v>1.3568</v>
      </c>
    </row>
    <row r="2886" spans="1:6" hidden="1" x14ac:dyDescent="0.3">
      <c r="A2886" t="s">
        <v>5</v>
      </c>
      <c r="B2886" t="s">
        <v>27</v>
      </c>
      <c r="C2886">
        <v>200</v>
      </c>
      <c r="D2886">
        <v>333797967590000</v>
      </c>
      <c r="E2886">
        <v>333797969131200</v>
      </c>
      <c r="F2886">
        <f>(tester_performace_indices[[#This Row],[post-handle-timestamp]]-tester_performace_indices[[#This Row],[pre-handle-timestamp]])/1000000</f>
        <v>1.5411999999999999</v>
      </c>
    </row>
    <row r="2887" spans="1:6" hidden="1" x14ac:dyDescent="0.3">
      <c r="A2887" t="s">
        <v>5</v>
      </c>
      <c r="B2887" t="s">
        <v>21</v>
      </c>
      <c r="C2887">
        <v>200</v>
      </c>
      <c r="D2887">
        <v>333797985498600</v>
      </c>
      <c r="E2887">
        <v>333797986874600</v>
      </c>
      <c r="F2887">
        <f>(tester_performace_indices[[#This Row],[post-handle-timestamp]]-tester_performace_indices[[#This Row],[pre-handle-timestamp]])/1000000</f>
        <v>1.3759999999999999</v>
      </c>
    </row>
    <row r="2888" spans="1:6" x14ac:dyDescent="0.3">
      <c r="A2888" t="s">
        <v>5</v>
      </c>
      <c r="B2888" t="s">
        <v>33</v>
      </c>
      <c r="C2888">
        <v>200</v>
      </c>
      <c r="D2888">
        <v>333797989976400</v>
      </c>
      <c r="E2888">
        <v>333797995829900</v>
      </c>
      <c r="F2888">
        <f>(tester_performace_indices[[#This Row],[post-handle-timestamp]]-tester_performace_indices[[#This Row],[pre-handle-timestamp]])/1000000</f>
        <v>5.8535000000000004</v>
      </c>
    </row>
    <row r="2889" spans="1:6" hidden="1" x14ac:dyDescent="0.3">
      <c r="A2889" t="s">
        <v>5</v>
      </c>
      <c r="B2889" t="s">
        <v>8</v>
      </c>
      <c r="C2889">
        <v>200</v>
      </c>
      <c r="D2889">
        <v>333798366569300</v>
      </c>
      <c r="E2889">
        <v>333798368047200</v>
      </c>
      <c r="F2889">
        <f>(tester_performace_indices[[#This Row],[post-handle-timestamp]]-tester_performace_indices[[#This Row],[pre-handle-timestamp]])/1000000</f>
        <v>1.4779</v>
      </c>
    </row>
    <row r="2890" spans="1:6" hidden="1" x14ac:dyDescent="0.3">
      <c r="A2890" t="s">
        <v>5</v>
      </c>
      <c r="B2890" t="s">
        <v>9</v>
      </c>
      <c r="C2890">
        <v>200</v>
      </c>
      <c r="D2890">
        <v>333798369860900</v>
      </c>
      <c r="E2890">
        <v>333798371285800</v>
      </c>
      <c r="F2890">
        <f>(tester_performace_indices[[#This Row],[post-handle-timestamp]]-tester_performace_indices[[#This Row],[pre-handle-timestamp]])/1000000</f>
        <v>1.4249000000000001</v>
      </c>
    </row>
    <row r="2891" spans="1:6" hidden="1" x14ac:dyDescent="0.3">
      <c r="A2891" t="s">
        <v>5</v>
      </c>
      <c r="B2891" t="s">
        <v>11</v>
      </c>
      <c r="C2891">
        <v>200</v>
      </c>
      <c r="D2891">
        <v>333798374354100</v>
      </c>
      <c r="E2891">
        <v>333798375757500</v>
      </c>
      <c r="F2891">
        <f>(tester_performace_indices[[#This Row],[post-handle-timestamp]]-tester_performace_indices[[#This Row],[pre-handle-timestamp]])/1000000</f>
        <v>1.4034</v>
      </c>
    </row>
    <row r="2892" spans="1:6" hidden="1" x14ac:dyDescent="0.3">
      <c r="A2892" t="s">
        <v>5</v>
      </c>
      <c r="B2892" t="s">
        <v>10</v>
      </c>
      <c r="C2892">
        <v>200</v>
      </c>
      <c r="D2892">
        <v>333798377331700</v>
      </c>
      <c r="E2892">
        <v>333798378718000</v>
      </c>
      <c r="F2892">
        <f>(tester_performace_indices[[#This Row],[post-handle-timestamp]]-tester_performace_indices[[#This Row],[pre-handle-timestamp]])/1000000</f>
        <v>1.3863000000000001</v>
      </c>
    </row>
    <row r="2893" spans="1:6" hidden="1" x14ac:dyDescent="0.3">
      <c r="A2893" t="s">
        <v>5</v>
      </c>
      <c r="B2893" t="s">
        <v>12</v>
      </c>
      <c r="C2893">
        <v>200</v>
      </c>
      <c r="D2893">
        <v>333798380717500</v>
      </c>
      <c r="E2893">
        <v>333798382043500</v>
      </c>
      <c r="F2893">
        <f>(tester_performace_indices[[#This Row],[post-handle-timestamp]]-tester_performace_indices[[#This Row],[pre-handle-timestamp]])/1000000</f>
        <v>1.3260000000000001</v>
      </c>
    </row>
    <row r="2894" spans="1:6" hidden="1" x14ac:dyDescent="0.3">
      <c r="A2894" t="s">
        <v>5</v>
      </c>
      <c r="B2894" t="s">
        <v>13</v>
      </c>
      <c r="C2894">
        <v>200</v>
      </c>
      <c r="D2894">
        <v>333798385001100</v>
      </c>
      <c r="E2894">
        <v>333798386340200</v>
      </c>
      <c r="F2894">
        <f>(tester_performace_indices[[#This Row],[post-handle-timestamp]]-tester_performace_indices[[#This Row],[pre-handle-timestamp]])/1000000</f>
        <v>1.3391</v>
      </c>
    </row>
    <row r="2895" spans="1:6" hidden="1" x14ac:dyDescent="0.3">
      <c r="A2895" t="s">
        <v>5</v>
      </c>
      <c r="B2895" t="s">
        <v>14</v>
      </c>
      <c r="C2895">
        <v>200</v>
      </c>
      <c r="D2895">
        <v>333798388812100</v>
      </c>
      <c r="E2895">
        <v>333798390238600</v>
      </c>
      <c r="F2895">
        <f>(tester_performace_indices[[#This Row],[post-handle-timestamp]]-tester_performace_indices[[#This Row],[pre-handle-timestamp]])/1000000</f>
        <v>1.4265000000000001</v>
      </c>
    </row>
    <row r="2896" spans="1:6" hidden="1" x14ac:dyDescent="0.3">
      <c r="A2896" t="s">
        <v>5</v>
      </c>
      <c r="B2896" t="s">
        <v>15</v>
      </c>
      <c r="C2896">
        <v>200</v>
      </c>
      <c r="D2896">
        <v>333798392995900</v>
      </c>
      <c r="E2896">
        <v>333798394329700</v>
      </c>
      <c r="F2896">
        <f>(tester_performace_indices[[#This Row],[post-handle-timestamp]]-tester_performace_indices[[#This Row],[pre-handle-timestamp]])/1000000</f>
        <v>1.3338000000000001</v>
      </c>
    </row>
    <row r="2897" spans="1:6" hidden="1" x14ac:dyDescent="0.3">
      <c r="A2897" t="s">
        <v>5</v>
      </c>
      <c r="B2897" t="s">
        <v>16</v>
      </c>
      <c r="C2897">
        <v>200</v>
      </c>
      <c r="D2897">
        <v>333798395774800</v>
      </c>
      <c r="E2897">
        <v>333798397178100</v>
      </c>
      <c r="F2897">
        <f>(tester_performace_indices[[#This Row],[post-handle-timestamp]]-tester_performace_indices[[#This Row],[pre-handle-timestamp]])/1000000</f>
        <v>1.4033</v>
      </c>
    </row>
    <row r="2898" spans="1:6" hidden="1" x14ac:dyDescent="0.3">
      <c r="A2898" t="s">
        <v>5</v>
      </c>
      <c r="B2898" t="s">
        <v>17</v>
      </c>
      <c r="C2898">
        <v>200</v>
      </c>
      <c r="D2898">
        <v>333798399426400</v>
      </c>
      <c r="E2898">
        <v>333798400798100</v>
      </c>
      <c r="F2898">
        <f>(tester_performace_indices[[#This Row],[post-handle-timestamp]]-tester_performace_indices[[#This Row],[pre-handle-timestamp]])/1000000</f>
        <v>1.3716999999999999</v>
      </c>
    </row>
    <row r="2899" spans="1:6" hidden="1" x14ac:dyDescent="0.3">
      <c r="A2899" t="s">
        <v>5</v>
      </c>
      <c r="B2899" t="s">
        <v>18</v>
      </c>
      <c r="C2899">
        <v>200</v>
      </c>
      <c r="D2899">
        <v>333798404016600</v>
      </c>
      <c r="E2899">
        <v>333798405353700</v>
      </c>
      <c r="F2899">
        <f>(tester_performace_indices[[#This Row],[post-handle-timestamp]]-tester_performace_indices[[#This Row],[pre-handle-timestamp]])/1000000</f>
        <v>1.3371</v>
      </c>
    </row>
    <row r="2900" spans="1:6" hidden="1" x14ac:dyDescent="0.3">
      <c r="A2900" t="s">
        <v>5</v>
      </c>
      <c r="B2900" t="s">
        <v>19</v>
      </c>
      <c r="C2900">
        <v>200</v>
      </c>
      <c r="D2900">
        <v>333798407121700</v>
      </c>
      <c r="E2900">
        <v>333798408461300</v>
      </c>
      <c r="F2900">
        <f>(tester_performace_indices[[#This Row],[post-handle-timestamp]]-tester_performace_indices[[#This Row],[pre-handle-timestamp]])/1000000</f>
        <v>1.3395999999999999</v>
      </c>
    </row>
    <row r="2901" spans="1:6" hidden="1" x14ac:dyDescent="0.3">
      <c r="A2901" t="s">
        <v>5</v>
      </c>
      <c r="B2901" t="s">
        <v>20</v>
      </c>
      <c r="C2901">
        <v>200</v>
      </c>
      <c r="D2901">
        <v>333798410057700</v>
      </c>
      <c r="E2901">
        <v>333798411349800</v>
      </c>
      <c r="F2901">
        <f>(tester_performace_indices[[#This Row],[post-handle-timestamp]]-tester_performace_indices[[#This Row],[pre-handle-timestamp]])/1000000</f>
        <v>1.2921</v>
      </c>
    </row>
    <row r="2902" spans="1:6" hidden="1" x14ac:dyDescent="0.3">
      <c r="A2902" t="s">
        <v>5</v>
      </c>
      <c r="B2902" t="s">
        <v>27</v>
      </c>
      <c r="C2902">
        <v>200</v>
      </c>
      <c r="D2902">
        <v>333798415405300</v>
      </c>
      <c r="E2902">
        <v>333798417008300</v>
      </c>
      <c r="F2902">
        <f>(tester_performace_indices[[#This Row],[post-handle-timestamp]]-tester_performace_indices[[#This Row],[pre-handle-timestamp]])/1000000</f>
        <v>1.603</v>
      </c>
    </row>
    <row r="2903" spans="1:6" hidden="1" x14ac:dyDescent="0.3">
      <c r="A2903" t="s">
        <v>5</v>
      </c>
      <c r="B2903" t="s">
        <v>21</v>
      </c>
      <c r="C2903">
        <v>200</v>
      </c>
      <c r="D2903">
        <v>333798434075800</v>
      </c>
      <c r="E2903">
        <v>333798435501100</v>
      </c>
      <c r="F2903">
        <f>(tester_performace_indices[[#This Row],[post-handle-timestamp]]-tester_performace_indices[[#This Row],[pre-handle-timestamp]])/1000000</f>
        <v>1.4253</v>
      </c>
    </row>
    <row r="2904" spans="1:6" hidden="1" x14ac:dyDescent="0.3">
      <c r="A2904" t="s">
        <v>5</v>
      </c>
      <c r="B2904" t="s">
        <v>29</v>
      </c>
      <c r="C2904">
        <v>200</v>
      </c>
      <c r="D2904">
        <v>333798438828300</v>
      </c>
      <c r="E2904">
        <v>333798440392700</v>
      </c>
      <c r="F2904">
        <f>(tester_performace_indices[[#This Row],[post-handle-timestamp]]-tester_performace_indices[[#This Row],[pre-handle-timestamp]])/1000000</f>
        <v>1.5644</v>
      </c>
    </row>
    <row r="2905" spans="1:6" x14ac:dyDescent="0.3">
      <c r="A2905" t="s">
        <v>5</v>
      </c>
      <c r="B2905" t="s">
        <v>6</v>
      </c>
      <c r="C2905">
        <v>302</v>
      </c>
      <c r="D2905">
        <v>333803335826700</v>
      </c>
      <c r="E2905">
        <v>333803336152100</v>
      </c>
      <c r="F2905">
        <f>(tester_performace_indices[[#This Row],[post-handle-timestamp]]-tester_performace_indices[[#This Row],[pre-handle-timestamp]])/1000000</f>
        <v>0.32540000000000002</v>
      </c>
    </row>
    <row r="2906" spans="1:6" x14ac:dyDescent="0.3">
      <c r="A2906" t="s">
        <v>5</v>
      </c>
      <c r="B2906" t="s">
        <v>7</v>
      </c>
      <c r="C2906">
        <v>200</v>
      </c>
      <c r="D2906">
        <v>333803337689400</v>
      </c>
      <c r="E2906">
        <v>333803337972500</v>
      </c>
      <c r="F2906">
        <f>(tester_performace_indices[[#This Row],[post-handle-timestamp]]-tester_performace_indices[[#This Row],[pre-handle-timestamp]])/1000000</f>
        <v>0.28310000000000002</v>
      </c>
    </row>
    <row r="2907" spans="1:6" hidden="1" x14ac:dyDescent="0.3">
      <c r="A2907" t="s">
        <v>5</v>
      </c>
      <c r="B2907" t="s">
        <v>8</v>
      </c>
      <c r="C2907">
        <v>200</v>
      </c>
      <c r="D2907">
        <v>333803546514800</v>
      </c>
      <c r="E2907">
        <v>333803547957700</v>
      </c>
      <c r="F2907">
        <f>(tester_performace_indices[[#This Row],[post-handle-timestamp]]-tester_performace_indices[[#This Row],[pre-handle-timestamp]])/1000000</f>
        <v>1.4429000000000001</v>
      </c>
    </row>
    <row r="2908" spans="1:6" hidden="1" x14ac:dyDescent="0.3">
      <c r="A2908" t="s">
        <v>5</v>
      </c>
      <c r="B2908" t="s">
        <v>9</v>
      </c>
      <c r="C2908">
        <v>200</v>
      </c>
      <c r="D2908">
        <v>333803549745700</v>
      </c>
      <c r="E2908">
        <v>333803551243400</v>
      </c>
      <c r="F2908">
        <f>(tester_performace_indices[[#This Row],[post-handle-timestamp]]-tester_performace_indices[[#This Row],[pre-handle-timestamp]])/1000000</f>
        <v>1.4977</v>
      </c>
    </row>
    <row r="2909" spans="1:6" hidden="1" x14ac:dyDescent="0.3">
      <c r="A2909" t="s">
        <v>5</v>
      </c>
      <c r="B2909" t="s">
        <v>10</v>
      </c>
      <c r="C2909">
        <v>200</v>
      </c>
      <c r="D2909">
        <v>333803553752300</v>
      </c>
      <c r="E2909">
        <v>333803555223900</v>
      </c>
      <c r="F2909">
        <f>(tester_performace_indices[[#This Row],[post-handle-timestamp]]-tester_performace_indices[[#This Row],[pre-handle-timestamp]])/1000000</f>
        <v>1.4716</v>
      </c>
    </row>
    <row r="2910" spans="1:6" hidden="1" x14ac:dyDescent="0.3">
      <c r="A2910" t="s">
        <v>5</v>
      </c>
      <c r="B2910" t="s">
        <v>11</v>
      </c>
      <c r="C2910">
        <v>200</v>
      </c>
      <c r="D2910">
        <v>333803557355000</v>
      </c>
      <c r="E2910">
        <v>333803558777700</v>
      </c>
      <c r="F2910">
        <f>(tester_performace_indices[[#This Row],[post-handle-timestamp]]-tester_performace_indices[[#This Row],[pre-handle-timestamp]])/1000000</f>
        <v>1.4227000000000001</v>
      </c>
    </row>
    <row r="2911" spans="1:6" hidden="1" x14ac:dyDescent="0.3">
      <c r="A2911" t="s">
        <v>5</v>
      </c>
      <c r="B2911" t="s">
        <v>12</v>
      </c>
      <c r="C2911">
        <v>200</v>
      </c>
      <c r="D2911">
        <v>333803560355200</v>
      </c>
      <c r="E2911">
        <v>333803561817100</v>
      </c>
      <c r="F2911">
        <f>(tester_performace_indices[[#This Row],[post-handle-timestamp]]-tester_performace_indices[[#This Row],[pre-handle-timestamp]])/1000000</f>
        <v>1.4619</v>
      </c>
    </row>
    <row r="2912" spans="1:6" hidden="1" x14ac:dyDescent="0.3">
      <c r="A2912" t="s">
        <v>5</v>
      </c>
      <c r="B2912" t="s">
        <v>13</v>
      </c>
      <c r="C2912">
        <v>200</v>
      </c>
      <c r="D2912">
        <v>333803563571000</v>
      </c>
      <c r="E2912">
        <v>333803565006200</v>
      </c>
      <c r="F2912">
        <f>(tester_performace_indices[[#This Row],[post-handle-timestamp]]-tester_performace_indices[[#This Row],[pre-handle-timestamp]])/1000000</f>
        <v>1.4352</v>
      </c>
    </row>
    <row r="2913" spans="1:6" hidden="1" x14ac:dyDescent="0.3">
      <c r="A2913" t="s">
        <v>5</v>
      </c>
      <c r="B2913" t="s">
        <v>14</v>
      </c>
      <c r="C2913">
        <v>200</v>
      </c>
      <c r="D2913">
        <v>333803566864600</v>
      </c>
      <c r="E2913">
        <v>333803568407700</v>
      </c>
      <c r="F2913">
        <f>(tester_performace_indices[[#This Row],[post-handle-timestamp]]-tester_performace_indices[[#This Row],[pre-handle-timestamp]])/1000000</f>
        <v>1.5430999999999999</v>
      </c>
    </row>
    <row r="2914" spans="1:6" hidden="1" x14ac:dyDescent="0.3">
      <c r="A2914" t="s">
        <v>5</v>
      </c>
      <c r="B2914" t="s">
        <v>15</v>
      </c>
      <c r="C2914">
        <v>200</v>
      </c>
      <c r="D2914">
        <v>333803571375700</v>
      </c>
      <c r="E2914">
        <v>333803572817900</v>
      </c>
      <c r="F2914">
        <f>(tester_performace_indices[[#This Row],[post-handle-timestamp]]-tester_performace_indices[[#This Row],[pre-handle-timestamp]])/1000000</f>
        <v>1.4421999999999999</v>
      </c>
    </row>
    <row r="2915" spans="1:6" hidden="1" x14ac:dyDescent="0.3">
      <c r="A2915" t="s">
        <v>5</v>
      </c>
      <c r="B2915" t="s">
        <v>16</v>
      </c>
      <c r="C2915">
        <v>200</v>
      </c>
      <c r="D2915">
        <v>333803574637200</v>
      </c>
      <c r="E2915">
        <v>333803576090700</v>
      </c>
      <c r="F2915">
        <f>(tester_performace_indices[[#This Row],[post-handle-timestamp]]-tester_performace_indices[[#This Row],[pre-handle-timestamp]])/1000000</f>
        <v>1.4535</v>
      </c>
    </row>
    <row r="2916" spans="1:6" hidden="1" x14ac:dyDescent="0.3">
      <c r="A2916" t="s">
        <v>5</v>
      </c>
      <c r="B2916" t="s">
        <v>17</v>
      </c>
      <c r="C2916">
        <v>200</v>
      </c>
      <c r="D2916">
        <v>333803578581900</v>
      </c>
      <c r="E2916">
        <v>333803580148600</v>
      </c>
      <c r="F2916">
        <f>(tester_performace_indices[[#This Row],[post-handle-timestamp]]-tester_performace_indices[[#This Row],[pre-handle-timestamp]])/1000000</f>
        <v>1.5667</v>
      </c>
    </row>
    <row r="2917" spans="1:6" hidden="1" x14ac:dyDescent="0.3">
      <c r="A2917" t="s">
        <v>5</v>
      </c>
      <c r="B2917" t="s">
        <v>18</v>
      </c>
      <c r="C2917">
        <v>200</v>
      </c>
      <c r="D2917">
        <v>333803582841200</v>
      </c>
      <c r="E2917">
        <v>333803584184500</v>
      </c>
      <c r="F2917">
        <f>(tester_performace_indices[[#This Row],[post-handle-timestamp]]-tester_performace_indices[[#This Row],[pre-handle-timestamp]])/1000000</f>
        <v>1.3432999999999999</v>
      </c>
    </row>
    <row r="2918" spans="1:6" hidden="1" x14ac:dyDescent="0.3">
      <c r="A2918" t="s">
        <v>5</v>
      </c>
      <c r="B2918" t="s">
        <v>19</v>
      </c>
      <c r="C2918">
        <v>200</v>
      </c>
      <c r="D2918">
        <v>333803585632900</v>
      </c>
      <c r="E2918">
        <v>333803587006500</v>
      </c>
      <c r="F2918">
        <f>(tester_performace_indices[[#This Row],[post-handle-timestamp]]-tester_performace_indices[[#This Row],[pre-handle-timestamp]])/1000000</f>
        <v>1.3735999999999999</v>
      </c>
    </row>
    <row r="2919" spans="1:6" hidden="1" x14ac:dyDescent="0.3">
      <c r="A2919" t="s">
        <v>5</v>
      </c>
      <c r="B2919" t="s">
        <v>20</v>
      </c>
      <c r="C2919">
        <v>200</v>
      </c>
      <c r="D2919">
        <v>333803588703800</v>
      </c>
      <c r="E2919">
        <v>333803590062100</v>
      </c>
      <c r="F2919">
        <f>(tester_performace_indices[[#This Row],[post-handle-timestamp]]-tester_performace_indices[[#This Row],[pre-handle-timestamp]])/1000000</f>
        <v>1.3583000000000001</v>
      </c>
    </row>
    <row r="2920" spans="1:6" hidden="1" x14ac:dyDescent="0.3">
      <c r="A2920" t="s">
        <v>5</v>
      </c>
      <c r="B2920" t="s">
        <v>21</v>
      </c>
      <c r="C2920">
        <v>200</v>
      </c>
      <c r="D2920">
        <v>333803593447200</v>
      </c>
      <c r="E2920">
        <v>333803594812300</v>
      </c>
      <c r="F2920">
        <f>(tester_performace_indices[[#This Row],[post-handle-timestamp]]-tester_performace_indices[[#This Row],[pre-handle-timestamp]])/1000000</f>
        <v>1.3651</v>
      </c>
    </row>
    <row r="2921" spans="1:6" hidden="1" x14ac:dyDescent="0.3">
      <c r="A2921" t="s">
        <v>5</v>
      </c>
      <c r="B2921" t="s">
        <v>22</v>
      </c>
      <c r="C2921">
        <v>200</v>
      </c>
      <c r="D2921">
        <v>333803598106700</v>
      </c>
      <c r="E2921">
        <v>333803599499600</v>
      </c>
      <c r="F2921">
        <f>(tester_performace_indices[[#This Row],[post-handle-timestamp]]-tester_performace_indices[[#This Row],[pre-handle-timestamp]])/1000000</f>
        <v>1.3929</v>
      </c>
    </row>
    <row r="2922" spans="1:6" hidden="1" x14ac:dyDescent="0.3">
      <c r="A2922" t="s">
        <v>5</v>
      </c>
      <c r="B2922" t="s">
        <v>23</v>
      </c>
      <c r="C2922">
        <v>200</v>
      </c>
      <c r="D2922">
        <v>333803602992500</v>
      </c>
      <c r="E2922">
        <v>333803604395000</v>
      </c>
      <c r="F2922">
        <f>(tester_performace_indices[[#This Row],[post-handle-timestamp]]-tester_performace_indices[[#This Row],[pre-handle-timestamp]])/1000000</f>
        <v>1.4025000000000001</v>
      </c>
    </row>
    <row r="2923" spans="1:6" hidden="1" x14ac:dyDescent="0.3">
      <c r="A2923" t="s">
        <v>5</v>
      </c>
      <c r="B2923" t="s">
        <v>24</v>
      </c>
      <c r="C2923">
        <v>200</v>
      </c>
      <c r="D2923">
        <v>333803608535700</v>
      </c>
      <c r="E2923">
        <v>333803609890200</v>
      </c>
      <c r="F2923">
        <f>(tester_performace_indices[[#This Row],[post-handle-timestamp]]-tester_performace_indices[[#This Row],[pre-handle-timestamp]])/1000000</f>
        <v>1.3545</v>
      </c>
    </row>
    <row r="2924" spans="1:6" x14ac:dyDescent="0.3">
      <c r="A2924" t="s">
        <v>5</v>
      </c>
      <c r="B2924" t="s">
        <v>25</v>
      </c>
      <c r="C2924">
        <v>200</v>
      </c>
      <c r="D2924">
        <v>333803611292000</v>
      </c>
      <c r="E2924">
        <v>333803611588300</v>
      </c>
      <c r="F2924">
        <f>(tester_performace_indices[[#This Row],[post-handle-timestamp]]-tester_performace_indices[[#This Row],[pre-handle-timestamp]])/1000000</f>
        <v>0.29630000000000001</v>
      </c>
    </row>
    <row r="2925" spans="1:6" hidden="1" x14ac:dyDescent="0.3">
      <c r="A2925" t="s">
        <v>5</v>
      </c>
      <c r="B2925" t="s">
        <v>8</v>
      </c>
      <c r="C2925">
        <v>200</v>
      </c>
      <c r="D2925">
        <v>333803776877700</v>
      </c>
      <c r="E2925">
        <v>333803778286100</v>
      </c>
      <c r="F2925">
        <f>(tester_performace_indices[[#This Row],[post-handle-timestamp]]-tester_performace_indices[[#This Row],[pre-handle-timestamp]])/1000000</f>
        <v>1.4084000000000001</v>
      </c>
    </row>
    <row r="2926" spans="1:6" hidden="1" x14ac:dyDescent="0.3">
      <c r="A2926" t="s">
        <v>5</v>
      </c>
      <c r="B2926" t="s">
        <v>9</v>
      </c>
      <c r="C2926">
        <v>200</v>
      </c>
      <c r="D2926">
        <v>333803780271100</v>
      </c>
      <c r="E2926">
        <v>333803781697900</v>
      </c>
      <c r="F2926">
        <f>(tester_performace_indices[[#This Row],[post-handle-timestamp]]-tester_performace_indices[[#This Row],[pre-handle-timestamp]])/1000000</f>
        <v>1.4268000000000001</v>
      </c>
    </row>
    <row r="2927" spans="1:6" hidden="1" x14ac:dyDescent="0.3">
      <c r="A2927" t="s">
        <v>5</v>
      </c>
      <c r="B2927" t="s">
        <v>11</v>
      </c>
      <c r="C2927">
        <v>200</v>
      </c>
      <c r="D2927">
        <v>333803784332700</v>
      </c>
      <c r="E2927">
        <v>333803785630300</v>
      </c>
      <c r="F2927">
        <f>(tester_performace_indices[[#This Row],[post-handle-timestamp]]-tester_performace_indices[[#This Row],[pre-handle-timestamp]])/1000000</f>
        <v>1.2976000000000001</v>
      </c>
    </row>
    <row r="2928" spans="1:6" hidden="1" x14ac:dyDescent="0.3">
      <c r="A2928" t="s">
        <v>5</v>
      </c>
      <c r="B2928" t="s">
        <v>10</v>
      </c>
      <c r="C2928">
        <v>200</v>
      </c>
      <c r="D2928">
        <v>333803787035300</v>
      </c>
      <c r="E2928">
        <v>333803788353800</v>
      </c>
      <c r="F2928">
        <f>(tester_performace_indices[[#This Row],[post-handle-timestamp]]-tester_performace_indices[[#This Row],[pre-handle-timestamp]])/1000000</f>
        <v>1.3185</v>
      </c>
    </row>
    <row r="2929" spans="1:6" hidden="1" x14ac:dyDescent="0.3">
      <c r="A2929" t="s">
        <v>5</v>
      </c>
      <c r="B2929" t="s">
        <v>12</v>
      </c>
      <c r="C2929">
        <v>200</v>
      </c>
      <c r="D2929">
        <v>333803790455100</v>
      </c>
      <c r="E2929">
        <v>333803791755900</v>
      </c>
      <c r="F2929">
        <f>(tester_performace_indices[[#This Row],[post-handle-timestamp]]-tester_performace_indices[[#This Row],[pre-handle-timestamp]])/1000000</f>
        <v>1.3008</v>
      </c>
    </row>
    <row r="2930" spans="1:6" hidden="1" x14ac:dyDescent="0.3">
      <c r="A2930" t="s">
        <v>5</v>
      </c>
      <c r="B2930" t="s">
        <v>13</v>
      </c>
      <c r="C2930">
        <v>200</v>
      </c>
      <c r="D2930">
        <v>333803793248300</v>
      </c>
      <c r="E2930">
        <v>333803794526700</v>
      </c>
      <c r="F2930">
        <f>(tester_performace_indices[[#This Row],[post-handle-timestamp]]-tester_performace_indices[[#This Row],[pre-handle-timestamp]])/1000000</f>
        <v>1.2784</v>
      </c>
    </row>
    <row r="2931" spans="1:6" hidden="1" x14ac:dyDescent="0.3">
      <c r="A2931" t="s">
        <v>5</v>
      </c>
      <c r="B2931" t="s">
        <v>14</v>
      </c>
      <c r="C2931">
        <v>200</v>
      </c>
      <c r="D2931">
        <v>333803796240200</v>
      </c>
      <c r="E2931">
        <v>333803797687000</v>
      </c>
      <c r="F2931">
        <f>(tester_performace_indices[[#This Row],[post-handle-timestamp]]-tester_performace_indices[[#This Row],[pre-handle-timestamp]])/1000000</f>
        <v>1.4468000000000001</v>
      </c>
    </row>
    <row r="2932" spans="1:6" hidden="1" x14ac:dyDescent="0.3">
      <c r="A2932" t="s">
        <v>5</v>
      </c>
      <c r="B2932" t="s">
        <v>15</v>
      </c>
      <c r="C2932">
        <v>200</v>
      </c>
      <c r="D2932">
        <v>333803800277500</v>
      </c>
      <c r="E2932">
        <v>333803801559900</v>
      </c>
      <c r="F2932">
        <f>(tester_performace_indices[[#This Row],[post-handle-timestamp]]-tester_performace_indices[[#This Row],[pre-handle-timestamp]])/1000000</f>
        <v>1.2824</v>
      </c>
    </row>
    <row r="2933" spans="1:6" hidden="1" x14ac:dyDescent="0.3">
      <c r="A2933" t="s">
        <v>5</v>
      </c>
      <c r="B2933" t="s">
        <v>16</v>
      </c>
      <c r="C2933">
        <v>200</v>
      </c>
      <c r="D2933">
        <v>333803802989000</v>
      </c>
      <c r="E2933">
        <v>333803804270300</v>
      </c>
      <c r="F2933">
        <f>(tester_performace_indices[[#This Row],[post-handle-timestamp]]-tester_performace_indices[[#This Row],[pre-handle-timestamp]])/1000000</f>
        <v>1.2813000000000001</v>
      </c>
    </row>
    <row r="2934" spans="1:6" hidden="1" x14ac:dyDescent="0.3">
      <c r="A2934" t="s">
        <v>5</v>
      </c>
      <c r="B2934" t="s">
        <v>17</v>
      </c>
      <c r="C2934">
        <v>200</v>
      </c>
      <c r="D2934">
        <v>333803806333700</v>
      </c>
      <c r="E2934">
        <v>333803807678200</v>
      </c>
      <c r="F2934">
        <f>(tester_performace_indices[[#This Row],[post-handle-timestamp]]-tester_performace_indices[[#This Row],[pre-handle-timestamp]])/1000000</f>
        <v>1.3445</v>
      </c>
    </row>
    <row r="2935" spans="1:6" hidden="1" x14ac:dyDescent="0.3">
      <c r="A2935" t="s">
        <v>5</v>
      </c>
      <c r="B2935" t="s">
        <v>18</v>
      </c>
      <c r="C2935">
        <v>200</v>
      </c>
      <c r="D2935">
        <v>333803810133300</v>
      </c>
      <c r="E2935">
        <v>333803811427600</v>
      </c>
      <c r="F2935">
        <f>(tester_performace_indices[[#This Row],[post-handle-timestamp]]-tester_performace_indices[[#This Row],[pre-handle-timestamp]])/1000000</f>
        <v>1.2943</v>
      </c>
    </row>
    <row r="2936" spans="1:6" hidden="1" x14ac:dyDescent="0.3">
      <c r="A2936" t="s">
        <v>5</v>
      </c>
      <c r="B2936" t="s">
        <v>19</v>
      </c>
      <c r="C2936">
        <v>200</v>
      </c>
      <c r="D2936">
        <v>333803812814500</v>
      </c>
      <c r="E2936">
        <v>333803814118200</v>
      </c>
      <c r="F2936">
        <f>(tester_performace_indices[[#This Row],[post-handle-timestamp]]-tester_performace_indices[[#This Row],[pre-handle-timestamp]])/1000000</f>
        <v>1.3037000000000001</v>
      </c>
    </row>
    <row r="2937" spans="1:6" hidden="1" x14ac:dyDescent="0.3">
      <c r="A2937" t="s">
        <v>5</v>
      </c>
      <c r="B2937" t="s">
        <v>20</v>
      </c>
      <c r="C2937">
        <v>200</v>
      </c>
      <c r="D2937">
        <v>333803815583300</v>
      </c>
      <c r="E2937">
        <v>333803816929100</v>
      </c>
      <c r="F2937">
        <f>(tester_performace_indices[[#This Row],[post-handle-timestamp]]-tester_performace_indices[[#This Row],[pre-handle-timestamp]])/1000000</f>
        <v>1.3458000000000001</v>
      </c>
    </row>
    <row r="2938" spans="1:6" hidden="1" x14ac:dyDescent="0.3">
      <c r="A2938" t="s">
        <v>5</v>
      </c>
      <c r="B2938" t="s">
        <v>21</v>
      </c>
      <c r="C2938">
        <v>200</v>
      </c>
      <c r="D2938">
        <v>333803820136100</v>
      </c>
      <c r="E2938">
        <v>333803821454500</v>
      </c>
      <c r="F2938">
        <f>(tester_performace_indices[[#This Row],[post-handle-timestamp]]-tester_performace_indices[[#This Row],[pre-handle-timestamp]])/1000000</f>
        <v>1.3184</v>
      </c>
    </row>
    <row r="2939" spans="1:6" x14ac:dyDescent="0.3">
      <c r="A2939" t="s">
        <v>26</v>
      </c>
      <c r="B2939" t="s">
        <v>25</v>
      </c>
      <c r="C2939">
        <v>302</v>
      </c>
      <c r="D2939">
        <v>333803824259800</v>
      </c>
      <c r="E2939">
        <v>333803829887800</v>
      </c>
      <c r="F2939">
        <f>(tester_performace_indices[[#This Row],[post-handle-timestamp]]-tester_performace_indices[[#This Row],[pre-handle-timestamp]])/1000000</f>
        <v>5.6280000000000001</v>
      </c>
    </row>
    <row r="2940" spans="1:6" x14ac:dyDescent="0.3">
      <c r="A2940" t="s">
        <v>5</v>
      </c>
      <c r="B2940" t="s">
        <v>6</v>
      </c>
      <c r="C2940">
        <v>302</v>
      </c>
      <c r="D2940">
        <v>333803831365300</v>
      </c>
      <c r="E2940">
        <v>333803831588100</v>
      </c>
      <c r="F2940">
        <f>(tester_performace_indices[[#This Row],[post-handle-timestamp]]-tester_performace_indices[[#This Row],[pre-handle-timestamp]])/1000000</f>
        <v>0.2228</v>
      </c>
    </row>
    <row r="2941" spans="1:6" x14ac:dyDescent="0.3">
      <c r="A2941" t="s">
        <v>5</v>
      </c>
      <c r="B2941" t="s">
        <v>7</v>
      </c>
      <c r="C2941">
        <v>200</v>
      </c>
      <c r="D2941">
        <v>333803832749700</v>
      </c>
      <c r="E2941">
        <v>333803832969500</v>
      </c>
      <c r="F2941">
        <f>(tester_performace_indices[[#This Row],[post-handle-timestamp]]-tester_performace_indices[[#This Row],[pre-handle-timestamp]])/1000000</f>
        <v>0.2198</v>
      </c>
    </row>
    <row r="2942" spans="1:6" hidden="1" x14ac:dyDescent="0.3">
      <c r="A2942" t="s">
        <v>5</v>
      </c>
      <c r="B2942" t="s">
        <v>8</v>
      </c>
      <c r="C2942">
        <v>200</v>
      </c>
      <c r="D2942">
        <v>333803993981600</v>
      </c>
      <c r="E2942">
        <v>333803995288400</v>
      </c>
      <c r="F2942">
        <f>(tester_performace_indices[[#This Row],[post-handle-timestamp]]-tester_performace_indices[[#This Row],[pre-handle-timestamp]])/1000000</f>
        <v>1.3068</v>
      </c>
    </row>
    <row r="2943" spans="1:6" hidden="1" x14ac:dyDescent="0.3">
      <c r="A2943" t="s">
        <v>5</v>
      </c>
      <c r="B2943" t="s">
        <v>9</v>
      </c>
      <c r="C2943">
        <v>200</v>
      </c>
      <c r="D2943">
        <v>333803997072400</v>
      </c>
      <c r="E2943">
        <v>333803998461400</v>
      </c>
      <c r="F2943">
        <f>(tester_performace_indices[[#This Row],[post-handle-timestamp]]-tester_performace_indices[[#This Row],[pre-handle-timestamp]])/1000000</f>
        <v>1.389</v>
      </c>
    </row>
    <row r="2944" spans="1:6" hidden="1" x14ac:dyDescent="0.3">
      <c r="A2944" t="s">
        <v>5</v>
      </c>
      <c r="B2944" t="s">
        <v>11</v>
      </c>
      <c r="C2944">
        <v>200</v>
      </c>
      <c r="D2944">
        <v>333804000771500</v>
      </c>
      <c r="E2944">
        <v>333804002115300</v>
      </c>
      <c r="F2944">
        <f>(tester_performace_indices[[#This Row],[post-handle-timestamp]]-tester_performace_indices[[#This Row],[pre-handle-timestamp]])/1000000</f>
        <v>1.3438000000000001</v>
      </c>
    </row>
    <row r="2945" spans="1:6" hidden="1" x14ac:dyDescent="0.3">
      <c r="A2945" t="s">
        <v>5</v>
      </c>
      <c r="B2945" t="s">
        <v>10</v>
      </c>
      <c r="C2945">
        <v>200</v>
      </c>
      <c r="D2945">
        <v>333804003780100</v>
      </c>
      <c r="E2945">
        <v>333804005181100</v>
      </c>
      <c r="F2945">
        <f>(tester_performace_indices[[#This Row],[post-handle-timestamp]]-tester_performace_indices[[#This Row],[pre-handle-timestamp]])/1000000</f>
        <v>1.401</v>
      </c>
    </row>
    <row r="2946" spans="1:6" hidden="1" x14ac:dyDescent="0.3">
      <c r="A2946" t="s">
        <v>5</v>
      </c>
      <c r="B2946" t="s">
        <v>12</v>
      </c>
      <c r="C2946">
        <v>200</v>
      </c>
      <c r="D2946">
        <v>333804007242700</v>
      </c>
      <c r="E2946">
        <v>333804008540400</v>
      </c>
      <c r="F2946">
        <f>(tester_performace_indices[[#This Row],[post-handle-timestamp]]-tester_performace_indices[[#This Row],[pre-handle-timestamp]])/1000000</f>
        <v>1.2977000000000001</v>
      </c>
    </row>
    <row r="2947" spans="1:6" hidden="1" x14ac:dyDescent="0.3">
      <c r="A2947" t="s">
        <v>5</v>
      </c>
      <c r="B2947" t="s">
        <v>13</v>
      </c>
      <c r="C2947">
        <v>200</v>
      </c>
      <c r="D2947">
        <v>333804010073100</v>
      </c>
      <c r="E2947">
        <v>333804011364700</v>
      </c>
      <c r="F2947">
        <f>(tester_performace_indices[[#This Row],[post-handle-timestamp]]-tester_performace_indices[[#This Row],[pre-handle-timestamp]])/1000000</f>
        <v>1.2916000000000001</v>
      </c>
    </row>
    <row r="2948" spans="1:6" hidden="1" x14ac:dyDescent="0.3">
      <c r="A2948" t="s">
        <v>5</v>
      </c>
      <c r="B2948" t="s">
        <v>14</v>
      </c>
      <c r="C2948">
        <v>200</v>
      </c>
      <c r="D2948">
        <v>333804013106600</v>
      </c>
      <c r="E2948">
        <v>333804014476700</v>
      </c>
      <c r="F2948">
        <f>(tester_performace_indices[[#This Row],[post-handle-timestamp]]-tester_performace_indices[[#This Row],[pre-handle-timestamp]])/1000000</f>
        <v>1.3701000000000001</v>
      </c>
    </row>
    <row r="2949" spans="1:6" hidden="1" x14ac:dyDescent="0.3">
      <c r="A2949" t="s">
        <v>5</v>
      </c>
      <c r="B2949" t="s">
        <v>15</v>
      </c>
      <c r="C2949">
        <v>200</v>
      </c>
      <c r="D2949">
        <v>333804019205400</v>
      </c>
      <c r="E2949">
        <v>333804020551100</v>
      </c>
      <c r="F2949">
        <f>(tester_performace_indices[[#This Row],[post-handle-timestamp]]-tester_performace_indices[[#This Row],[pre-handle-timestamp]])/1000000</f>
        <v>1.3456999999999999</v>
      </c>
    </row>
    <row r="2950" spans="1:6" hidden="1" x14ac:dyDescent="0.3">
      <c r="A2950" t="s">
        <v>5</v>
      </c>
      <c r="B2950" t="s">
        <v>16</v>
      </c>
      <c r="C2950">
        <v>200</v>
      </c>
      <c r="D2950">
        <v>333804022079000</v>
      </c>
      <c r="E2950">
        <v>333804023381000</v>
      </c>
      <c r="F2950">
        <f>(tester_performace_indices[[#This Row],[post-handle-timestamp]]-tester_performace_indices[[#This Row],[pre-handle-timestamp]])/1000000</f>
        <v>1.302</v>
      </c>
    </row>
    <row r="2951" spans="1:6" hidden="1" x14ac:dyDescent="0.3">
      <c r="A2951" t="s">
        <v>5</v>
      </c>
      <c r="B2951" t="s">
        <v>17</v>
      </c>
      <c r="C2951">
        <v>200</v>
      </c>
      <c r="D2951">
        <v>333804025524500</v>
      </c>
      <c r="E2951">
        <v>333804026912300</v>
      </c>
      <c r="F2951">
        <f>(tester_performace_indices[[#This Row],[post-handle-timestamp]]-tester_performace_indices[[#This Row],[pre-handle-timestamp]])/1000000</f>
        <v>1.3877999999999999</v>
      </c>
    </row>
    <row r="2952" spans="1:6" hidden="1" x14ac:dyDescent="0.3">
      <c r="A2952" t="s">
        <v>5</v>
      </c>
      <c r="B2952" t="s">
        <v>18</v>
      </c>
      <c r="C2952">
        <v>200</v>
      </c>
      <c r="D2952">
        <v>333804029442900</v>
      </c>
      <c r="E2952">
        <v>333804030738100</v>
      </c>
      <c r="F2952">
        <f>(tester_performace_indices[[#This Row],[post-handle-timestamp]]-tester_performace_indices[[#This Row],[pre-handle-timestamp]])/1000000</f>
        <v>1.2951999999999999</v>
      </c>
    </row>
    <row r="2953" spans="1:6" hidden="1" x14ac:dyDescent="0.3">
      <c r="A2953" t="s">
        <v>5</v>
      </c>
      <c r="B2953" t="s">
        <v>19</v>
      </c>
      <c r="C2953">
        <v>200</v>
      </c>
      <c r="D2953">
        <v>333804032769800</v>
      </c>
      <c r="E2953">
        <v>333804034048300</v>
      </c>
      <c r="F2953">
        <f>(tester_performace_indices[[#This Row],[post-handle-timestamp]]-tester_performace_indices[[#This Row],[pre-handle-timestamp]])/1000000</f>
        <v>1.2785</v>
      </c>
    </row>
    <row r="2954" spans="1:6" hidden="1" x14ac:dyDescent="0.3">
      <c r="A2954" t="s">
        <v>5</v>
      </c>
      <c r="B2954" t="s">
        <v>27</v>
      </c>
      <c r="C2954">
        <v>200</v>
      </c>
      <c r="D2954">
        <v>333804035639500</v>
      </c>
      <c r="E2954">
        <v>333804037247700</v>
      </c>
      <c r="F2954">
        <f>(tester_performace_indices[[#This Row],[post-handle-timestamp]]-tester_performace_indices[[#This Row],[pre-handle-timestamp]])/1000000</f>
        <v>1.6082000000000001</v>
      </c>
    </row>
    <row r="2955" spans="1:6" hidden="1" x14ac:dyDescent="0.3">
      <c r="A2955" t="s">
        <v>5</v>
      </c>
      <c r="B2955" t="s">
        <v>20</v>
      </c>
      <c r="C2955">
        <v>200</v>
      </c>
      <c r="D2955">
        <v>333804055990300</v>
      </c>
      <c r="E2955">
        <v>333804057497600</v>
      </c>
      <c r="F2955">
        <f>(tester_performace_indices[[#This Row],[post-handle-timestamp]]-tester_performace_indices[[#This Row],[pre-handle-timestamp]])/1000000</f>
        <v>1.5073000000000001</v>
      </c>
    </row>
    <row r="2956" spans="1:6" hidden="1" x14ac:dyDescent="0.3">
      <c r="A2956" t="s">
        <v>5</v>
      </c>
      <c r="B2956" t="s">
        <v>21</v>
      </c>
      <c r="C2956">
        <v>200</v>
      </c>
      <c r="D2956">
        <v>333804061053800</v>
      </c>
      <c r="E2956">
        <v>333804062462200</v>
      </c>
      <c r="F2956">
        <f>(tester_performace_indices[[#This Row],[post-handle-timestamp]]-tester_performace_indices[[#This Row],[pre-handle-timestamp]])/1000000</f>
        <v>1.4084000000000001</v>
      </c>
    </row>
    <row r="2957" spans="1:6" x14ac:dyDescent="0.3">
      <c r="A2957" t="s">
        <v>5</v>
      </c>
      <c r="B2957" t="s">
        <v>28</v>
      </c>
      <c r="C2957">
        <v>200</v>
      </c>
      <c r="D2957">
        <v>333804065660500</v>
      </c>
      <c r="E2957">
        <v>333804073414200</v>
      </c>
      <c r="F2957">
        <f>(tester_performace_indices[[#This Row],[post-handle-timestamp]]-tester_performace_indices[[#This Row],[pre-handle-timestamp]])/1000000</f>
        <v>7.7537000000000003</v>
      </c>
    </row>
    <row r="2958" spans="1:6" hidden="1" x14ac:dyDescent="0.3">
      <c r="A2958" t="s">
        <v>5</v>
      </c>
      <c r="B2958" t="s">
        <v>8</v>
      </c>
      <c r="C2958">
        <v>200</v>
      </c>
      <c r="D2958">
        <v>333804476529300</v>
      </c>
      <c r="E2958">
        <v>333804477884800</v>
      </c>
      <c r="F2958">
        <f>(tester_performace_indices[[#This Row],[post-handle-timestamp]]-tester_performace_indices[[#This Row],[pre-handle-timestamp]])/1000000</f>
        <v>1.3554999999999999</v>
      </c>
    </row>
    <row r="2959" spans="1:6" hidden="1" x14ac:dyDescent="0.3">
      <c r="A2959" t="s">
        <v>5</v>
      </c>
      <c r="B2959" t="s">
        <v>9</v>
      </c>
      <c r="C2959">
        <v>200</v>
      </c>
      <c r="D2959">
        <v>333804479844400</v>
      </c>
      <c r="E2959">
        <v>333804481316100</v>
      </c>
      <c r="F2959">
        <f>(tester_performace_indices[[#This Row],[post-handle-timestamp]]-tester_performace_indices[[#This Row],[pre-handle-timestamp]])/1000000</f>
        <v>1.4717</v>
      </c>
    </row>
    <row r="2960" spans="1:6" hidden="1" x14ac:dyDescent="0.3">
      <c r="A2960" t="s">
        <v>5</v>
      </c>
      <c r="B2960" t="s">
        <v>11</v>
      </c>
      <c r="C2960">
        <v>200</v>
      </c>
      <c r="D2960">
        <v>333804483776400</v>
      </c>
      <c r="E2960">
        <v>333804485126700</v>
      </c>
      <c r="F2960">
        <f>(tester_performace_indices[[#This Row],[post-handle-timestamp]]-tester_performace_indices[[#This Row],[pre-handle-timestamp]])/1000000</f>
        <v>1.3503000000000001</v>
      </c>
    </row>
    <row r="2961" spans="1:6" hidden="1" x14ac:dyDescent="0.3">
      <c r="A2961" t="s">
        <v>5</v>
      </c>
      <c r="B2961" t="s">
        <v>10</v>
      </c>
      <c r="C2961">
        <v>200</v>
      </c>
      <c r="D2961">
        <v>333804486652600</v>
      </c>
      <c r="E2961">
        <v>333804488761900</v>
      </c>
      <c r="F2961">
        <f>(tester_performace_indices[[#This Row],[post-handle-timestamp]]-tester_performace_indices[[#This Row],[pre-handle-timestamp]])/1000000</f>
        <v>2.1093000000000002</v>
      </c>
    </row>
    <row r="2962" spans="1:6" hidden="1" x14ac:dyDescent="0.3">
      <c r="A2962" t="s">
        <v>5</v>
      </c>
      <c r="B2962" t="s">
        <v>12</v>
      </c>
      <c r="C2962">
        <v>200</v>
      </c>
      <c r="D2962">
        <v>333804490869100</v>
      </c>
      <c r="E2962">
        <v>333804492195800</v>
      </c>
      <c r="F2962">
        <f>(tester_performace_indices[[#This Row],[post-handle-timestamp]]-tester_performace_indices[[#This Row],[pre-handle-timestamp]])/1000000</f>
        <v>1.3267</v>
      </c>
    </row>
    <row r="2963" spans="1:6" hidden="1" x14ac:dyDescent="0.3">
      <c r="A2963" t="s">
        <v>5</v>
      </c>
      <c r="B2963" t="s">
        <v>13</v>
      </c>
      <c r="C2963">
        <v>200</v>
      </c>
      <c r="D2963">
        <v>333804493735800</v>
      </c>
      <c r="E2963">
        <v>333804495068600</v>
      </c>
      <c r="F2963">
        <f>(tester_performace_indices[[#This Row],[post-handle-timestamp]]-tester_performace_indices[[#This Row],[pre-handle-timestamp]])/1000000</f>
        <v>1.3328</v>
      </c>
    </row>
    <row r="2964" spans="1:6" hidden="1" x14ac:dyDescent="0.3">
      <c r="A2964" t="s">
        <v>5</v>
      </c>
      <c r="B2964" t="s">
        <v>14</v>
      </c>
      <c r="C2964">
        <v>200</v>
      </c>
      <c r="D2964">
        <v>333804496893000</v>
      </c>
      <c r="E2964">
        <v>333804498370800</v>
      </c>
      <c r="F2964">
        <f>(tester_performace_indices[[#This Row],[post-handle-timestamp]]-tester_performace_indices[[#This Row],[pre-handle-timestamp]])/1000000</f>
        <v>1.4778</v>
      </c>
    </row>
    <row r="2965" spans="1:6" hidden="1" x14ac:dyDescent="0.3">
      <c r="A2965" t="s">
        <v>5</v>
      </c>
      <c r="B2965" t="s">
        <v>15</v>
      </c>
      <c r="C2965">
        <v>200</v>
      </c>
      <c r="D2965">
        <v>333804501244800</v>
      </c>
      <c r="E2965">
        <v>333804502562400</v>
      </c>
      <c r="F2965">
        <f>(tester_performace_indices[[#This Row],[post-handle-timestamp]]-tester_performace_indices[[#This Row],[pre-handle-timestamp]])/1000000</f>
        <v>1.3176000000000001</v>
      </c>
    </row>
    <row r="2966" spans="1:6" hidden="1" x14ac:dyDescent="0.3">
      <c r="A2966" t="s">
        <v>5</v>
      </c>
      <c r="B2966" t="s">
        <v>16</v>
      </c>
      <c r="C2966">
        <v>200</v>
      </c>
      <c r="D2966">
        <v>333804504779400</v>
      </c>
      <c r="E2966">
        <v>333804506130200</v>
      </c>
      <c r="F2966">
        <f>(tester_performace_indices[[#This Row],[post-handle-timestamp]]-tester_performace_indices[[#This Row],[pre-handle-timestamp]])/1000000</f>
        <v>1.3508</v>
      </c>
    </row>
    <row r="2967" spans="1:6" hidden="1" x14ac:dyDescent="0.3">
      <c r="A2967" t="s">
        <v>5</v>
      </c>
      <c r="B2967" t="s">
        <v>17</v>
      </c>
      <c r="C2967">
        <v>200</v>
      </c>
      <c r="D2967">
        <v>333804508308700</v>
      </c>
      <c r="E2967">
        <v>333804509664100</v>
      </c>
      <c r="F2967">
        <f>(tester_performace_indices[[#This Row],[post-handle-timestamp]]-tester_performace_indices[[#This Row],[pre-handle-timestamp]])/1000000</f>
        <v>1.3553999999999999</v>
      </c>
    </row>
    <row r="2968" spans="1:6" hidden="1" x14ac:dyDescent="0.3">
      <c r="A2968" t="s">
        <v>5</v>
      </c>
      <c r="B2968" t="s">
        <v>18</v>
      </c>
      <c r="C2968">
        <v>200</v>
      </c>
      <c r="D2968">
        <v>333804512212300</v>
      </c>
      <c r="E2968">
        <v>333804513492500</v>
      </c>
      <c r="F2968">
        <f>(tester_performace_indices[[#This Row],[post-handle-timestamp]]-tester_performace_indices[[#This Row],[pre-handle-timestamp]])/1000000</f>
        <v>1.2802</v>
      </c>
    </row>
    <row r="2969" spans="1:6" hidden="1" x14ac:dyDescent="0.3">
      <c r="A2969" t="s">
        <v>5</v>
      </c>
      <c r="B2969" t="s">
        <v>19</v>
      </c>
      <c r="C2969">
        <v>200</v>
      </c>
      <c r="D2969">
        <v>333804514871500</v>
      </c>
      <c r="E2969">
        <v>333804516112100</v>
      </c>
      <c r="F2969">
        <f>(tester_performace_indices[[#This Row],[post-handle-timestamp]]-tester_performace_indices[[#This Row],[pre-handle-timestamp]])/1000000</f>
        <v>1.2405999999999999</v>
      </c>
    </row>
    <row r="2970" spans="1:6" hidden="1" x14ac:dyDescent="0.3">
      <c r="A2970" t="s">
        <v>5</v>
      </c>
      <c r="B2970" t="s">
        <v>20</v>
      </c>
      <c r="C2970">
        <v>200</v>
      </c>
      <c r="D2970">
        <v>333804517590800</v>
      </c>
      <c r="E2970">
        <v>333804518862000</v>
      </c>
      <c r="F2970">
        <f>(tester_performace_indices[[#This Row],[post-handle-timestamp]]-tester_performace_indices[[#This Row],[pre-handle-timestamp]])/1000000</f>
        <v>1.2712000000000001</v>
      </c>
    </row>
    <row r="2971" spans="1:6" hidden="1" x14ac:dyDescent="0.3">
      <c r="A2971" t="s">
        <v>5</v>
      </c>
      <c r="B2971" t="s">
        <v>27</v>
      </c>
      <c r="C2971">
        <v>200</v>
      </c>
      <c r="D2971">
        <v>333804522721900</v>
      </c>
      <c r="E2971">
        <v>333804524368400</v>
      </c>
      <c r="F2971">
        <f>(tester_performace_indices[[#This Row],[post-handle-timestamp]]-tester_performace_indices[[#This Row],[pre-handle-timestamp]])/1000000</f>
        <v>1.6465000000000001</v>
      </c>
    </row>
    <row r="2972" spans="1:6" hidden="1" x14ac:dyDescent="0.3">
      <c r="A2972" t="s">
        <v>5</v>
      </c>
      <c r="B2972" t="s">
        <v>21</v>
      </c>
      <c r="C2972">
        <v>200</v>
      </c>
      <c r="D2972">
        <v>333804540928700</v>
      </c>
      <c r="E2972">
        <v>333804542246000</v>
      </c>
      <c r="F2972">
        <f>(tester_performace_indices[[#This Row],[post-handle-timestamp]]-tester_performace_indices[[#This Row],[pre-handle-timestamp]])/1000000</f>
        <v>1.3172999999999999</v>
      </c>
    </row>
    <row r="2973" spans="1:6" hidden="1" x14ac:dyDescent="0.3">
      <c r="A2973" t="s">
        <v>5</v>
      </c>
      <c r="B2973" t="s">
        <v>29</v>
      </c>
      <c r="C2973">
        <v>200</v>
      </c>
      <c r="D2973">
        <v>333804545388500</v>
      </c>
      <c r="E2973">
        <v>333804546860200</v>
      </c>
      <c r="F2973">
        <f>(tester_performace_indices[[#This Row],[post-handle-timestamp]]-tester_performace_indices[[#This Row],[pre-handle-timestamp]])/1000000</f>
        <v>1.4717</v>
      </c>
    </row>
    <row r="2974" spans="1:6" x14ac:dyDescent="0.3">
      <c r="A2974" t="s">
        <v>5</v>
      </c>
      <c r="B2974" t="s">
        <v>35</v>
      </c>
      <c r="C2974">
        <v>200</v>
      </c>
      <c r="D2974">
        <v>333804548937400</v>
      </c>
      <c r="E2974">
        <v>333804660406400</v>
      </c>
      <c r="F2974">
        <f>(tester_performace_indices[[#This Row],[post-handle-timestamp]]-tester_performace_indices[[#This Row],[pre-handle-timestamp]])/1000000</f>
        <v>111.46899999999999</v>
      </c>
    </row>
    <row r="2975" spans="1:6" hidden="1" x14ac:dyDescent="0.3">
      <c r="A2975" t="s">
        <v>5</v>
      </c>
      <c r="B2975" t="s">
        <v>8</v>
      </c>
      <c r="C2975">
        <v>200</v>
      </c>
      <c r="D2975">
        <v>333805101187900</v>
      </c>
      <c r="E2975">
        <v>333805102554900</v>
      </c>
      <c r="F2975">
        <f>(tester_performace_indices[[#This Row],[post-handle-timestamp]]-tester_performace_indices[[#This Row],[pre-handle-timestamp]])/1000000</f>
        <v>1.367</v>
      </c>
    </row>
    <row r="2976" spans="1:6" hidden="1" x14ac:dyDescent="0.3">
      <c r="A2976" t="s">
        <v>5</v>
      </c>
      <c r="B2976" t="s">
        <v>9</v>
      </c>
      <c r="C2976">
        <v>200</v>
      </c>
      <c r="D2976">
        <v>333805104352900</v>
      </c>
      <c r="E2976">
        <v>333805105621400</v>
      </c>
      <c r="F2976">
        <f>(tester_performace_indices[[#This Row],[post-handle-timestamp]]-tester_performace_indices[[#This Row],[pre-handle-timestamp]])/1000000</f>
        <v>1.2685</v>
      </c>
    </row>
    <row r="2977" spans="1:6" hidden="1" x14ac:dyDescent="0.3">
      <c r="A2977" t="s">
        <v>5</v>
      </c>
      <c r="B2977" t="s">
        <v>11</v>
      </c>
      <c r="C2977">
        <v>200</v>
      </c>
      <c r="D2977">
        <v>333805108146800</v>
      </c>
      <c r="E2977">
        <v>333805109419700</v>
      </c>
      <c r="F2977">
        <f>(tester_performace_indices[[#This Row],[post-handle-timestamp]]-tester_performace_indices[[#This Row],[pre-handle-timestamp]])/1000000</f>
        <v>1.2728999999999999</v>
      </c>
    </row>
    <row r="2978" spans="1:6" hidden="1" x14ac:dyDescent="0.3">
      <c r="A2978" t="s">
        <v>5</v>
      </c>
      <c r="B2978" t="s">
        <v>10</v>
      </c>
      <c r="C2978">
        <v>200</v>
      </c>
      <c r="D2978">
        <v>333805110941000</v>
      </c>
      <c r="E2978">
        <v>333805112274700</v>
      </c>
      <c r="F2978">
        <f>(tester_performace_indices[[#This Row],[post-handle-timestamp]]-tester_performace_indices[[#This Row],[pre-handle-timestamp]])/1000000</f>
        <v>1.3337000000000001</v>
      </c>
    </row>
    <row r="2979" spans="1:6" hidden="1" x14ac:dyDescent="0.3">
      <c r="A2979" t="s">
        <v>5</v>
      </c>
      <c r="B2979" t="s">
        <v>12</v>
      </c>
      <c r="C2979">
        <v>200</v>
      </c>
      <c r="D2979">
        <v>333805114534100</v>
      </c>
      <c r="E2979">
        <v>333805115820900</v>
      </c>
      <c r="F2979">
        <f>(tester_performace_indices[[#This Row],[post-handle-timestamp]]-tester_performace_indices[[#This Row],[pre-handle-timestamp]])/1000000</f>
        <v>1.2867999999999999</v>
      </c>
    </row>
    <row r="2980" spans="1:6" hidden="1" x14ac:dyDescent="0.3">
      <c r="A2980" t="s">
        <v>5</v>
      </c>
      <c r="B2980" t="s">
        <v>13</v>
      </c>
      <c r="C2980">
        <v>200</v>
      </c>
      <c r="D2980">
        <v>333805117322000</v>
      </c>
      <c r="E2980">
        <v>333805118592500</v>
      </c>
      <c r="F2980">
        <f>(tester_performace_indices[[#This Row],[post-handle-timestamp]]-tester_performace_indices[[#This Row],[pre-handle-timestamp]])/1000000</f>
        <v>1.2705</v>
      </c>
    </row>
    <row r="2981" spans="1:6" hidden="1" x14ac:dyDescent="0.3">
      <c r="A2981" t="s">
        <v>5</v>
      </c>
      <c r="B2981" t="s">
        <v>14</v>
      </c>
      <c r="C2981">
        <v>200</v>
      </c>
      <c r="D2981">
        <v>333805120190100</v>
      </c>
      <c r="E2981">
        <v>333805121525100</v>
      </c>
      <c r="F2981">
        <f>(tester_performace_indices[[#This Row],[post-handle-timestamp]]-tester_performace_indices[[#This Row],[pre-handle-timestamp]])/1000000</f>
        <v>1.335</v>
      </c>
    </row>
    <row r="2982" spans="1:6" hidden="1" x14ac:dyDescent="0.3">
      <c r="A2982" t="s">
        <v>5</v>
      </c>
      <c r="B2982" t="s">
        <v>15</v>
      </c>
      <c r="C2982">
        <v>200</v>
      </c>
      <c r="D2982">
        <v>333805125161000</v>
      </c>
      <c r="E2982">
        <v>333805126487900</v>
      </c>
      <c r="F2982">
        <f>(tester_performace_indices[[#This Row],[post-handle-timestamp]]-tester_performace_indices[[#This Row],[pre-handle-timestamp]])/1000000</f>
        <v>1.3269</v>
      </c>
    </row>
    <row r="2983" spans="1:6" hidden="1" x14ac:dyDescent="0.3">
      <c r="A2983" t="s">
        <v>5</v>
      </c>
      <c r="B2983" t="s">
        <v>16</v>
      </c>
      <c r="C2983">
        <v>200</v>
      </c>
      <c r="D2983">
        <v>333805127979100</v>
      </c>
      <c r="E2983">
        <v>333805129356000</v>
      </c>
      <c r="F2983">
        <f>(tester_performace_indices[[#This Row],[post-handle-timestamp]]-tester_performace_indices[[#This Row],[pre-handle-timestamp]])/1000000</f>
        <v>1.3769</v>
      </c>
    </row>
    <row r="2984" spans="1:6" hidden="1" x14ac:dyDescent="0.3">
      <c r="A2984" t="s">
        <v>5</v>
      </c>
      <c r="B2984" t="s">
        <v>17</v>
      </c>
      <c r="C2984">
        <v>200</v>
      </c>
      <c r="D2984">
        <v>333805131644500</v>
      </c>
      <c r="E2984">
        <v>333805133007400</v>
      </c>
      <c r="F2984">
        <f>(tester_performace_indices[[#This Row],[post-handle-timestamp]]-tester_performace_indices[[#This Row],[pre-handle-timestamp]])/1000000</f>
        <v>1.3629</v>
      </c>
    </row>
    <row r="2985" spans="1:6" hidden="1" x14ac:dyDescent="0.3">
      <c r="A2985" t="s">
        <v>5</v>
      </c>
      <c r="B2985" t="s">
        <v>18</v>
      </c>
      <c r="C2985">
        <v>200</v>
      </c>
      <c r="D2985">
        <v>333805135991600</v>
      </c>
      <c r="E2985">
        <v>333805137267800</v>
      </c>
      <c r="F2985">
        <f>(tester_performace_indices[[#This Row],[post-handle-timestamp]]-tester_performace_indices[[#This Row],[pre-handle-timestamp]])/1000000</f>
        <v>1.2762</v>
      </c>
    </row>
    <row r="2986" spans="1:6" hidden="1" x14ac:dyDescent="0.3">
      <c r="A2986" t="s">
        <v>5</v>
      </c>
      <c r="B2986" t="s">
        <v>19</v>
      </c>
      <c r="C2986">
        <v>200</v>
      </c>
      <c r="D2986">
        <v>333805138847200</v>
      </c>
      <c r="E2986">
        <v>333805140053200</v>
      </c>
      <c r="F2986">
        <f>(tester_performace_indices[[#This Row],[post-handle-timestamp]]-tester_performace_indices[[#This Row],[pre-handle-timestamp]])/1000000</f>
        <v>1.206</v>
      </c>
    </row>
    <row r="2987" spans="1:6" hidden="1" x14ac:dyDescent="0.3">
      <c r="A2987" t="s">
        <v>5</v>
      </c>
      <c r="B2987" t="s">
        <v>20</v>
      </c>
      <c r="C2987">
        <v>200</v>
      </c>
      <c r="D2987">
        <v>333805141637600</v>
      </c>
      <c r="E2987">
        <v>333805142943100</v>
      </c>
      <c r="F2987">
        <f>(tester_performace_indices[[#This Row],[post-handle-timestamp]]-tester_performace_indices[[#This Row],[pre-handle-timestamp]])/1000000</f>
        <v>1.3055000000000001</v>
      </c>
    </row>
    <row r="2988" spans="1:6" hidden="1" x14ac:dyDescent="0.3">
      <c r="A2988" t="s">
        <v>5</v>
      </c>
      <c r="B2988" t="s">
        <v>27</v>
      </c>
      <c r="C2988">
        <v>200</v>
      </c>
      <c r="D2988">
        <v>333805146253200</v>
      </c>
      <c r="E2988">
        <v>333805147775800</v>
      </c>
      <c r="F2988">
        <f>(tester_performace_indices[[#This Row],[post-handle-timestamp]]-tester_performace_indices[[#This Row],[pre-handle-timestamp]])/1000000</f>
        <v>1.5226</v>
      </c>
    </row>
    <row r="2989" spans="1:6" hidden="1" x14ac:dyDescent="0.3">
      <c r="A2989" t="s">
        <v>5</v>
      </c>
      <c r="B2989" t="s">
        <v>21</v>
      </c>
      <c r="C2989">
        <v>200</v>
      </c>
      <c r="D2989">
        <v>333805165275200</v>
      </c>
      <c r="E2989">
        <v>333805166769400</v>
      </c>
      <c r="F2989">
        <f>(tester_performace_indices[[#This Row],[post-handle-timestamp]]-tester_performace_indices[[#This Row],[pre-handle-timestamp]])/1000000</f>
        <v>1.4942</v>
      </c>
    </row>
    <row r="2990" spans="1:6" x14ac:dyDescent="0.3">
      <c r="A2990" t="s">
        <v>26</v>
      </c>
      <c r="B2990" t="s">
        <v>41</v>
      </c>
      <c r="C2990">
        <v>200</v>
      </c>
      <c r="D2990">
        <v>333805170171200</v>
      </c>
      <c r="E2990">
        <v>333805328584700</v>
      </c>
      <c r="F2990">
        <f>(tester_performace_indices[[#This Row],[post-handle-timestamp]]-tester_performace_indices[[#This Row],[pre-handle-timestamp]])/1000000</f>
        <v>158.4135</v>
      </c>
    </row>
    <row r="2991" spans="1:6" hidden="1" x14ac:dyDescent="0.3">
      <c r="A2991" t="s">
        <v>5</v>
      </c>
      <c r="B2991" t="s">
        <v>8</v>
      </c>
      <c r="C2991">
        <v>200</v>
      </c>
      <c r="D2991">
        <v>333805729792100</v>
      </c>
      <c r="E2991">
        <v>333805731142200</v>
      </c>
      <c r="F2991">
        <f>(tester_performace_indices[[#This Row],[post-handle-timestamp]]-tester_performace_indices[[#This Row],[pre-handle-timestamp]])/1000000</f>
        <v>1.3501000000000001</v>
      </c>
    </row>
    <row r="2992" spans="1:6" hidden="1" x14ac:dyDescent="0.3">
      <c r="A2992" t="s">
        <v>5</v>
      </c>
      <c r="B2992" t="s">
        <v>9</v>
      </c>
      <c r="C2992">
        <v>200</v>
      </c>
      <c r="D2992">
        <v>333805732873100</v>
      </c>
      <c r="E2992">
        <v>333805734233900</v>
      </c>
      <c r="F2992">
        <f>(tester_performace_indices[[#This Row],[post-handle-timestamp]]-tester_performace_indices[[#This Row],[pre-handle-timestamp]])/1000000</f>
        <v>1.3608</v>
      </c>
    </row>
    <row r="2993" spans="1:6" hidden="1" x14ac:dyDescent="0.3">
      <c r="A2993" t="s">
        <v>5</v>
      </c>
      <c r="B2993" t="s">
        <v>11</v>
      </c>
      <c r="C2993">
        <v>200</v>
      </c>
      <c r="D2993">
        <v>333805736516300</v>
      </c>
      <c r="E2993">
        <v>333805737774400</v>
      </c>
      <c r="F2993">
        <f>(tester_performace_indices[[#This Row],[post-handle-timestamp]]-tester_performace_indices[[#This Row],[pre-handle-timestamp]])/1000000</f>
        <v>1.2581</v>
      </c>
    </row>
    <row r="2994" spans="1:6" hidden="1" x14ac:dyDescent="0.3">
      <c r="A2994" t="s">
        <v>5</v>
      </c>
      <c r="B2994" t="s">
        <v>10</v>
      </c>
      <c r="C2994">
        <v>200</v>
      </c>
      <c r="D2994">
        <v>333805739269300</v>
      </c>
      <c r="E2994">
        <v>333805740646700</v>
      </c>
      <c r="F2994">
        <f>(tester_performace_indices[[#This Row],[post-handle-timestamp]]-tester_performace_indices[[#This Row],[pre-handle-timestamp]])/1000000</f>
        <v>1.3774</v>
      </c>
    </row>
    <row r="2995" spans="1:6" hidden="1" x14ac:dyDescent="0.3">
      <c r="A2995" t="s">
        <v>5</v>
      </c>
      <c r="B2995" t="s">
        <v>12</v>
      </c>
      <c r="C2995">
        <v>200</v>
      </c>
      <c r="D2995">
        <v>333805742498900</v>
      </c>
      <c r="E2995">
        <v>333805743790000</v>
      </c>
      <c r="F2995">
        <f>(tester_performace_indices[[#This Row],[post-handle-timestamp]]-tester_performace_indices[[#This Row],[pre-handle-timestamp]])/1000000</f>
        <v>1.2910999999999999</v>
      </c>
    </row>
    <row r="2996" spans="1:6" hidden="1" x14ac:dyDescent="0.3">
      <c r="A2996" t="s">
        <v>5</v>
      </c>
      <c r="B2996" t="s">
        <v>13</v>
      </c>
      <c r="C2996">
        <v>200</v>
      </c>
      <c r="D2996">
        <v>333805746177700</v>
      </c>
      <c r="E2996">
        <v>333805747596300</v>
      </c>
      <c r="F2996">
        <f>(tester_performace_indices[[#This Row],[post-handle-timestamp]]-tester_performace_indices[[#This Row],[pre-handle-timestamp]])/1000000</f>
        <v>1.4186000000000001</v>
      </c>
    </row>
    <row r="2997" spans="1:6" hidden="1" x14ac:dyDescent="0.3">
      <c r="A2997" t="s">
        <v>5</v>
      </c>
      <c r="B2997" t="s">
        <v>14</v>
      </c>
      <c r="C2997">
        <v>200</v>
      </c>
      <c r="D2997">
        <v>333805749459300</v>
      </c>
      <c r="E2997">
        <v>333805750876800</v>
      </c>
      <c r="F2997">
        <f>(tester_performace_indices[[#This Row],[post-handle-timestamp]]-tester_performace_indices[[#This Row],[pre-handle-timestamp]])/1000000</f>
        <v>1.4175</v>
      </c>
    </row>
    <row r="2998" spans="1:6" hidden="1" x14ac:dyDescent="0.3">
      <c r="A2998" t="s">
        <v>5</v>
      </c>
      <c r="B2998" t="s">
        <v>15</v>
      </c>
      <c r="C2998">
        <v>200</v>
      </c>
      <c r="D2998">
        <v>333805754378200</v>
      </c>
      <c r="E2998">
        <v>333805755724200</v>
      </c>
      <c r="F2998">
        <f>(tester_performace_indices[[#This Row],[post-handle-timestamp]]-tester_performace_indices[[#This Row],[pre-handle-timestamp]])/1000000</f>
        <v>1.3460000000000001</v>
      </c>
    </row>
    <row r="2999" spans="1:6" hidden="1" x14ac:dyDescent="0.3">
      <c r="A2999" t="s">
        <v>5</v>
      </c>
      <c r="B2999" t="s">
        <v>16</v>
      </c>
      <c r="C2999">
        <v>200</v>
      </c>
      <c r="D2999">
        <v>333805757267100</v>
      </c>
      <c r="E2999">
        <v>333805758784200</v>
      </c>
      <c r="F2999">
        <f>(tester_performace_indices[[#This Row],[post-handle-timestamp]]-tester_performace_indices[[#This Row],[pre-handle-timestamp]])/1000000</f>
        <v>1.5170999999999999</v>
      </c>
    </row>
    <row r="3000" spans="1:6" hidden="1" x14ac:dyDescent="0.3">
      <c r="A3000" t="s">
        <v>5</v>
      </c>
      <c r="B3000" t="s">
        <v>17</v>
      </c>
      <c r="C3000">
        <v>200</v>
      </c>
      <c r="D3000">
        <v>333805761149500</v>
      </c>
      <c r="E3000">
        <v>333805762645400</v>
      </c>
      <c r="F3000">
        <f>(tester_performace_indices[[#This Row],[post-handle-timestamp]]-tester_performace_indices[[#This Row],[pre-handle-timestamp]])/1000000</f>
        <v>1.4959</v>
      </c>
    </row>
    <row r="3001" spans="1:6" hidden="1" x14ac:dyDescent="0.3">
      <c r="A3001" t="s">
        <v>5</v>
      </c>
      <c r="B3001" t="s">
        <v>18</v>
      </c>
      <c r="C3001">
        <v>200</v>
      </c>
      <c r="D3001">
        <v>333805765374300</v>
      </c>
      <c r="E3001">
        <v>333805766697900</v>
      </c>
      <c r="F3001">
        <f>(tester_performace_indices[[#This Row],[post-handle-timestamp]]-tester_performace_indices[[#This Row],[pre-handle-timestamp]])/1000000</f>
        <v>1.3236000000000001</v>
      </c>
    </row>
    <row r="3002" spans="1:6" hidden="1" x14ac:dyDescent="0.3">
      <c r="A3002" t="s">
        <v>5</v>
      </c>
      <c r="B3002" t="s">
        <v>19</v>
      </c>
      <c r="C3002">
        <v>200</v>
      </c>
      <c r="D3002">
        <v>333805768875700</v>
      </c>
      <c r="E3002">
        <v>333805770223700</v>
      </c>
      <c r="F3002">
        <f>(tester_performace_indices[[#This Row],[post-handle-timestamp]]-tester_performace_indices[[#This Row],[pre-handle-timestamp]])/1000000</f>
        <v>1.3480000000000001</v>
      </c>
    </row>
    <row r="3003" spans="1:6" hidden="1" x14ac:dyDescent="0.3">
      <c r="A3003" t="s">
        <v>5</v>
      </c>
      <c r="B3003" t="s">
        <v>20</v>
      </c>
      <c r="C3003">
        <v>200</v>
      </c>
      <c r="D3003">
        <v>333805771769300</v>
      </c>
      <c r="E3003">
        <v>333805773120000</v>
      </c>
      <c r="F3003">
        <f>(tester_performace_indices[[#This Row],[post-handle-timestamp]]-tester_performace_indices[[#This Row],[pre-handle-timestamp]])/1000000</f>
        <v>1.3507</v>
      </c>
    </row>
    <row r="3004" spans="1:6" hidden="1" x14ac:dyDescent="0.3">
      <c r="A3004" t="s">
        <v>5</v>
      </c>
      <c r="B3004" t="s">
        <v>27</v>
      </c>
      <c r="C3004">
        <v>200</v>
      </c>
      <c r="D3004">
        <v>333805776484800</v>
      </c>
      <c r="E3004">
        <v>333805778214800</v>
      </c>
      <c r="F3004">
        <f>(tester_performace_indices[[#This Row],[post-handle-timestamp]]-tester_performace_indices[[#This Row],[pre-handle-timestamp]])/1000000</f>
        <v>1.73</v>
      </c>
    </row>
    <row r="3005" spans="1:6" hidden="1" x14ac:dyDescent="0.3">
      <c r="A3005" t="s">
        <v>5</v>
      </c>
      <c r="B3005" t="s">
        <v>21</v>
      </c>
      <c r="C3005">
        <v>200</v>
      </c>
      <c r="D3005">
        <v>333805795741800</v>
      </c>
      <c r="E3005">
        <v>333805797236900</v>
      </c>
      <c r="F3005">
        <f>(tester_performace_indices[[#This Row],[post-handle-timestamp]]-tester_performace_indices[[#This Row],[pre-handle-timestamp]])/1000000</f>
        <v>1.4951000000000001</v>
      </c>
    </row>
    <row r="3006" spans="1:6" x14ac:dyDescent="0.3">
      <c r="A3006" t="s">
        <v>5</v>
      </c>
      <c r="B3006" t="s">
        <v>31</v>
      </c>
      <c r="C3006">
        <v>200</v>
      </c>
      <c r="D3006">
        <v>333805800383900</v>
      </c>
      <c r="E3006">
        <v>333805806517500</v>
      </c>
      <c r="F3006">
        <f>(tester_performace_indices[[#This Row],[post-handle-timestamp]]-tester_performace_indices[[#This Row],[pre-handle-timestamp]])/1000000</f>
        <v>6.1336000000000004</v>
      </c>
    </row>
    <row r="3007" spans="1:6" hidden="1" x14ac:dyDescent="0.3">
      <c r="A3007" t="s">
        <v>5</v>
      </c>
      <c r="B3007" t="s">
        <v>8</v>
      </c>
      <c r="C3007">
        <v>200</v>
      </c>
      <c r="D3007">
        <v>333806009197500</v>
      </c>
      <c r="E3007">
        <v>333806010613200</v>
      </c>
      <c r="F3007">
        <f>(tester_performace_indices[[#This Row],[post-handle-timestamp]]-tester_performace_indices[[#This Row],[pre-handle-timestamp]])/1000000</f>
        <v>1.4157</v>
      </c>
    </row>
    <row r="3008" spans="1:6" hidden="1" x14ac:dyDescent="0.3">
      <c r="A3008" t="s">
        <v>5</v>
      </c>
      <c r="B3008" t="s">
        <v>9</v>
      </c>
      <c r="C3008">
        <v>200</v>
      </c>
      <c r="D3008">
        <v>333806012458600</v>
      </c>
      <c r="E3008">
        <v>333806013848700</v>
      </c>
      <c r="F3008">
        <f>(tester_performace_indices[[#This Row],[post-handle-timestamp]]-tester_performace_indices[[#This Row],[pre-handle-timestamp]])/1000000</f>
        <v>1.3900999999999999</v>
      </c>
    </row>
    <row r="3009" spans="1:6" hidden="1" x14ac:dyDescent="0.3">
      <c r="A3009" t="s">
        <v>5</v>
      </c>
      <c r="B3009" t="s">
        <v>11</v>
      </c>
      <c r="C3009">
        <v>200</v>
      </c>
      <c r="D3009">
        <v>333806016892300</v>
      </c>
      <c r="E3009">
        <v>333806018325100</v>
      </c>
      <c r="F3009">
        <f>(tester_performace_indices[[#This Row],[post-handle-timestamp]]-tester_performace_indices[[#This Row],[pre-handle-timestamp]])/1000000</f>
        <v>1.4328000000000001</v>
      </c>
    </row>
    <row r="3010" spans="1:6" hidden="1" x14ac:dyDescent="0.3">
      <c r="A3010" t="s">
        <v>5</v>
      </c>
      <c r="B3010" t="s">
        <v>10</v>
      </c>
      <c r="C3010">
        <v>200</v>
      </c>
      <c r="D3010">
        <v>333806019884400</v>
      </c>
      <c r="E3010">
        <v>333806021292800</v>
      </c>
      <c r="F3010">
        <f>(tester_performace_indices[[#This Row],[post-handle-timestamp]]-tester_performace_indices[[#This Row],[pre-handle-timestamp]])/1000000</f>
        <v>1.4084000000000001</v>
      </c>
    </row>
    <row r="3011" spans="1:6" hidden="1" x14ac:dyDescent="0.3">
      <c r="A3011" t="s">
        <v>5</v>
      </c>
      <c r="B3011" t="s">
        <v>12</v>
      </c>
      <c r="C3011">
        <v>200</v>
      </c>
      <c r="D3011">
        <v>333806023265800</v>
      </c>
      <c r="E3011">
        <v>333806024604400</v>
      </c>
      <c r="F3011">
        <f>(tester_performace_indices[[#This Row],[post-handle-timestamp]]-tester_performace_indices[[#This Row],[pre-handle-timestamp]])/1000000</f>
        <v>1.3386</v>
      </c>
    </row>
    <row r="3012" spans="1:6" hidden="1" x14ac:dyDescent="0.3">
      <c r="A3012" t="s">
        <v>5</v>
      </c>
      <c r="B3012" t="s">
        <v>13</v>
      </c>
      <c r="C3012">
        <v>200</v>
      </c>
      <c r="D3012">
        <v>333806026183400</v>
      </c>
      <c r="E3012">
        <v>333806027598100</v>
      </c>
      <c r="F3012">
        <f>(tester_performace_indices[[#This Row],[post-handle-timestamp]]-tester_performace_indices[[#This Row],[pre-handle-timestamp]])/1000000</f>
        <v>1.4147000000000001</v>
      </c>
    </row>
    <row r="3013" spans="1:6" hidden="1" x14ac:dyDescent="0.3">
      <c r="A3013" t="s">
        <v>5</v>
      </c>
      <c r="B3013" t="s">
        <v>14</v>
      </c>
      <c r="C3013">
        <v>200</v>
      </c>
      <c r="D3013">
        <v>333806029404200</v>
      </c>
      <c r="E3013">
        <v>333806030840200</v>
      </c>
      <c r="F3013">
        <f>(tester_performace_indices[[#This Row],[post-handle-timestamp]]-tester_performace_indices[[#This Row],[pre-handle-timestamp]])/1000000</f>
        <v>1.4359999999999999</v>
      </c>
    </row>
    <row r="3014" spans="1:6" hidden="1" x14ac:dyDescent="0.3">
      <c r="A3014" t="s">
        <v>5</v>
      </c>
      <c r="B3014" t="s">
        <v>15</v>
      </c>
      <c r="C3014">
        <v>200</v>
      </c>
      <c r="D3014">
        <v>333806034257800</v>
      </c>
      <c r="E3014">
        <v>333806035604700</v>
      </c>
      <c r="F3014">
        <f>(tester_performace_indices[[#This Row],[post-handle-timestamp]]-tester_performace_indices[[#This Row],[pre-handle-timestamp]])/1000000</f>
        <v>1.3469</v>
      </c>
    </row>
    <row r="3015" spans="1:6" hidden="1" x14ac:dyDescent="0.3">
      <c r="A3015" t="s">
        <v>5</v>
      </c>
      <c r="B3015" t="s">
        <v>16</v>
      </c>
      <c r="C3015">
        <v>200</v>
      </c>
      <c r="D3015">
        <v>333806037048500</v>
      </c>
      <c r="E3015">
        <v>333806038414700</v>
      </c>
      <c r="F3015">
        <f>(tester_performace_indices[[#This Row],[post-handle-timestamp]]-tester_performace_indices[[#This Row],[pre-handle-timestamp]])/1000000</f>
        <v>1.3662000000000001</v>
      </c>
    </row>
    <row r="3016" spans="1:6" hidden="1" x14ac:dyDescent="0.3">
      <c r="A3016" t="s">
        <v>5</v>
      </c>
      <c r="B3016" t="s">
        <v>17</v>
      </c>
      <c r="C3016">
        <v>200</v>
      </c>
      <c r="D3016">
        <v>333806040558100</v>
      </c>
      <c r="E3016">
        <v>333806041932200</v>
      </c>
      <c r="F3016">
        <f>(tester_performace_indices[[#This Row],[post-handle-timestamp]]-tester_performace_indices[[#This Row],[pre-handle-timestamp]])/1000000</f>
        <v>1.3741000000000001</v>
      </c>
    </row>
    <row r="3017" spans="1:6" hidden="1" x14ac:dyDescent="0.3">
      <c r="A3017" t="s">
        <v>5</v>
      </c>
      <c r="B3017" t="s">
        <v>18</v>
      </c>
      <c r="C3017">
        <v>200</v>
      </c>
      <c r="D3017">
        <v>333806044407400</v>
      </c>
      <c r="E3017">
        <v>333806045779700</v>
      </c>
      <c r="F3017">
        <f>(tester_performace_indices[[#This Row],[post-handle-timestamp]]-tester_performace_indices[[#This Row],[pre-handle-timestamp]])/1000000</f>
        <v>1.3723000000000001</v>
      </c>
    </row>
    <row r="3018" spans="1:6" hidden="1" x14ac:dyDescent="0.3">
      <c r="A3018" t="s">
        <v>5</v>
      </c>
      <c r="B3018" t="s">
        <v>19</v>
      </c>
      <c r="C3018">
        <v>200</v>
      </c>
      <c r="D3018">
        <v>333806047961400</v>
      </c>
      <c r="E3018">
        <v>333806049231700</v>
      </c>
      <c r="F3018">
        <f>(tester_performace_indices[[#This Row],[post-handle-timestamp]]-tester_performace_indices[[#This Row],[pre-handle-timestamp]])/1000000</f>
        <v>1.2703</v>
      </c>
    </row>
    <row r="3019" spans="1:6" hidden="1" x14ac:dyDescent="0.3">
      <c r="A3019" t="s">
        <v>5</v>
      </c>
      <c r="B3019" t="s">
        <v>20</v>
      </c>
      <c r="C3019">
        <v>200</v>
      </c>
      <c r="D3019">
        <v>333806050890300</v>
      </c>
      <c r="E3019">
        <v>333806052214500</v>
      </c>
      <c r="F3019">
        <f>(tester_performace_indices[[#This Row],[post-handle-timestamp]]-tester_performace_indices[[#This Row],[pre-handle-timestamp]])/1000000</f>
        <v>1.3242</v>
      </c>
    </row>
    <row r="3020" spans="1:6" hidden="1" x14ac:dyDescent="0.3">
      <c r="A3020" t="s">
        <v>5</v>
      </c>
      <c r="B3020" t="s">
        <v>27</v>
      </c>
      <c r="C3020">
        <v>200</v>
      </c>
      <c r="D3020">
        <v>333806055659900</v>
      </c>
      <c r="E3020">
        <v>333806057203600</v>
      </c>
      <c r="F3020">
        <f>(tester_performace_indices[[#This Row],[post-handle-timestamp]]-tester_performace_indices[[#This Row],[pre-handle-timestamp]])/1000000</f>
        <v>1.5437000000000001</v>
      </c>
    </row>
    <row r="3021" spans="1:6" hidden="1" x14ac:dyDescent="0.3">
      <c r="A3021" t="s">
        <v>5</v>
      </c>
      <c r="B3021" t="s">
        <v>21</v>
      </c>
      <c r="C3021">
        <v>200</v>
      </c>
      <c r="D3021">
        <v>333806073476900</v>
      </c>
      <c r="E3021">
        <v>333806074838500</v>
      </c>
      <c r="F3021">
        <f>(tester_performace_indices[[#This Row],[post-handle-timestamp]]-tester_performace_indices[[#This Row],[pre-handle-timestamp]])/1000000</f>
        <v>1.3615999999999999</v>
      </c>
    </row>
    <row r="3022" spans="1:6" hidden="1" x14ac:dyDescent="0.3">
      <c r="A3022" t="s">
        <v>5</v>
      </c>
      <c r="B3022" t="s">
        <v>29</v>
      </c>
      <c r="C3022">
        <v>200</v>
      </c>
      <c r="D3022">
        <v>333806077998700</v>
      </c>
      <c r="E3022">
        <v>333806079578400</v>
      </c>
      <c r="F3022">
        <f>(tester_performace_indices[[#This Row],[post-handle-timestamp]]-tester_performace_indices[[#This Row],[pre-handle-timestamp]])/1000000</f>
        <v>1.5797000000000001</v>
      </c>
    </row>
    <row r="3023" spans="1:6" x14ac:dyDescent="0.3">
      <c r="A3023" t="s">
        <v>5</v>
      </c>
      <c r="B3023" t="s">
        <v>32</v>
      </c>
      <c r="C3023">
        <v>200</v>
      </c>
      <c r="D3023">
        <v>333806081660100</v>
      </c>
      <c r="E3023">
        <v>333806087838400</v>
      </c>
      <c r="F3023">
        <f>(tester_performace_indices[[#This Row],[post-handle-timestamp]]-tester_performace_indices[[#This Row],[pre-handle-timestamp]])/1000000</f>
        <v>6.1783000000000001</v>
      </c>
    </row>
    <row r="3024" spans="1:6" hidden="1" x14ac:dyDescent="0.3">
      <c r="A3024" t="s">
        <v>5</v>
      </c>
      <c r="B3024" t="s">
        <v>8</v>
      </c>
      <c r="C3024">
        <v>200</v>
      </c>
      <c r="D3024">
        <v>333806360298100</v>
      </c>
      <c r="E3024">
        <v>333806361777800</v>
      </c>
      <c r="F3024">
        <f>(tester_performace_indices[[#This Row],[post-handle-timestamp]]-tester_performace_indices[[#This Row],[pre-handle-timestamp]])/1000000</f>
        <v>1.4797</v>
      </c>
    </row>
    <row r="3025" spans="1:6" hidden="1" x14ac:dyDescent="0.3">
      <c r="A3025" t="s">
        <v>5</v>
      </c>
      <c r="B3025" t="s">
        <v>9</v>
      </c>
      <c r="C3025">
        <v>200</v>
      </c>
      <c r="D3025">
        <v>333806363668200</v>
      </c>
      <c r="E3025">
        <v>333806365108300</v>
      </c>
      <c r="F3025">
        <f>(tester_performace_indices[[#This Row],[post-handle-timestamp]]-tester_performace_indices[[#This Row],[pre-handle-timestamp]])/1000000</f>
        <v>1.4400999999999999</v>
      </c>
    </row>
    <row r="3026" spans="1:6" hidden="1" x14ac:dyDescent="0.3">
      <c r="A3026" t="s">
        <v>5</v>
      </c>
      <c r="B3026" t="s">
        <v>11</v>
      </c>
      <c r="C3026">
        <v>200</v>
      </c>
      <c r="D3026">
        <v>333806367549900</v>
      </c>
      <c r="E3026">
        <v>333806368975600</v>
      </c>
      <c r="F3026">
        <f>(tester_performace_indices[[#This Row],[post-handle-timestamp]]-tester_performace_indices[[#This Row],[pre-handle-timestamp]])/1000000</f>
        <v>1.4257</v>
      </c>
    </row>
    <row r="3027" spans="1:6" hidden="1" x14ac:dyDescent="0.3">
      <c r="A3027" t="s">
        <v>5</v>
      </c>
      <c r="B3027" t="s">
        <v>10</v>
      </c>
      <c r="C3027">
        <v>200</v>
      </c>
      <c r="D3027">
        <v>333806370968700</v>
      </c>
      <c r="E3027">
        <v>333806372367400</v>
      </c>
      <c r="F3027">
        <f>(tester_performace_indices[[#This Row],[post-handle-timestamp]]-tester_performace_indices[[#This Row],[pre-handle-timestamp]])/1000000</f>
        <v>1.3987000000000001</v>
      </c>
    </row>
    <row r="3028" spans="1:6" hidden="1" x14ac:dyDescent="0.3">
      <c r="A3028" t="s">
        <v>5</v>
      </c>
      <c r="B3028" t="s">
        <v>12</v>
      </c>
      <c r="C3028">
        <v>200</v>
      </c>
      <c r="D3028">
        <v>333806374335000</v>
      </c>
      <c r="E3028">
        <v>333806375627900</v>
      </c>
      <c r="F3028">
        <f>(tester_performace_indices[[#This Row],[post-handle-timestamp]]-tester_performace_indices[[#This Row],[pre-handle-timestamp]])/1000000</f>
        <v>1.2928999999999999</v>
      </c>
    </row>
    <row r="3029" spans="1:6" hidden="1" x14ac:dyDescent="0.3">
      <c r="A3029" t="s">
        <v>5</v>
      </c>
      <c r="B3029" t="s">
        <v>13</v>
      </c>
      <c r="C3029">
        <v>200</v>
      </c>
      <c r="D3029">
        <v>333806378614100</v>
      </c>
      <c r="E3029">
        <v>333806380037500</v>
      </c>
      <c r="F3029">
        <f>(tester_performace_indices[[#This Row],[post-handle-timestamp]]-tester_performace_indices[[#This Row],[pre-handle-timestamp]])/1000000</f>
        <v>1.4234</v>
      </c>
    </row>
    <row r="3030" spans="1:6" hidden="1" x14ac:dyDescent="0.3">
      <c r="A3030" t="s">
        <v>5</v>
      </c>
      <c r="B3030" t="s">
        <v>14</v>
      </c>
      <c r="C3030">
        <v>200</v>
      </c>
      <c r="D3030">
        <v>333806381933400</v>
      </c>
      <c r="E3030">
        <v>333806383381000</v>
      </c>
      <c r="F3030">
        <f>(tester_performace_indices[[#This Row],[post-handle-timestamp]]-tester_performace_indices[[#This Row],[pre-handle-timestamp]])/1000000</f>
        <v>1.4476</v>
      </c>
    </row>
    <row r="3031" spans="1:6" hidden="1" x14ac:dyDescent="0.3">
      <c r="A3031" t="s">
        <v>5</v>
      </c>
      <c r="B3031" t="s">
        <v>15</v>
      </c>
      <c r="C3031">
        <v>200</v>
      </c>
      <c r="D3031">
        <v>333806386856400</v>
      </c>
      <c r="E3031">
        <v>333806388211200</v>
      </c>
      <c r="F3031">
        <f>(tester_performace_indices[[#This Row],[post-handle-timestamp]]-tester_performace_indices[[#This Row],[pre-handle-timestamp]])/1000000</f>
        <v>1.3548</v>
      </c>
    </row>
    <row r="3032" spans="1:6" hidden="1" x14ac:dyDescent="0.3">
      <c r="A3032" t="s">
        <v>5</v>
      </c>
      <c r="B3032" t="s">
        <v>16</v>
      </c>
      <c r="C3032">
        <v>200</v>
      </c>
      <c r="D3032">
        <v>333806389635300</v>
      </c>
      <c r="E3032">
        <v>333806391005800</v>
      </c>
      <c r="F3032">
        <f>(tester_performace_indices[[#This Row],[post-handle-timestamp]]-tester_performace_indices[[#This Row],[pre-handle-timestamp]])/1000000</f>
        <v>1.3705000000000001</v>
      </c>
    </row>
    <row r="3033" spans="1:6" hidden="1" x14ac:dyDescent="0.3">
      <c r="A3033" t="s">
        <v>5</v>
      </c>
      <c r="B3033" t="s">
        <v>17</v>
      </c>
      <c r="C3033">
        <v>200</v>
      </c>
      <c r="D3033">
        <v>333806393176700</v>
      </c>
      <c r="E3033">
        <v>333806394533900</v>
      </c>
      <c r="F3033">
        <f>(tester_performace_indices[[#This Row],[post-handle-timestamp]]-tester_performace_indices[[#This Row],[pre-handle-timestamp]])/1000000</f>
        <v>1.3572</v>
      </c>
    </row>
    <row r="3034" spans="1:6" hidden="1" x14ac:dyDescent="0.3">
      <c r="A3034" t="s">
        <v>5</v>
      </c>
      <c r="B3034" t="s">
        <v>18</v>
      </c>
      <c r="C3034">
        <v>200</v>
      </c>
      <c r="D3034">
        <v>333806396969900</v>
      </c>
      <c r="E3034">
        <v>333806398264900</v>
      </c>
      <c r="F3034">
        <f>(tester_performace_indices[[#This Row],[post-handle-timestamp]]-tester_performace_indices[[#This Row],[pre-handle-timestamp]])/1000000</f>
        <v>1.2949999999999999</v>
      </c>
    </row>
    <row r="3035" spans="1:6" hidden="1" x14ac:dyDescent="0.3">
      <c r="A3035" t="s">
        <v>5</v>
      </c>
      <c r="B3035" t="s">
        <v>19</v>
      </c>
      <c r="C3035">
        <v>200</v>
      </c>
      <c r="D3035">
        <v>333806399696400</v>
      </c>
      <c r="E3035">
        <v>333806401641700</v>
      </c>
      <c r="F3035">
        <f>(tester_performace_indices[[#This Row],[post-handle-timestamp]]-tester_performace_indices[[#This Row],[pre-handle-timestamp]])/1000000</f>
        <v>1.9453</v>
      </c>
    </row>
    <row r="3036" spans="1:6" hidden="1" x14ac:dyDescent="0.3">
      <c r="A3036" t="s">
        <v>5</v>
      </c>
      <c r="B3036" t="s">
        <v>20</v>
      </c>
      <c r="C3036">
        <v>200</v>
      </c>
      <c r="D3036">
        <v>333806403176500</v>
      </c>
      <c r="E3036">
        <v>333806404463300</v>
      </c>
      <c r="F3036">
        <f>(tester_performace_indices[[#This Row],[post-handle-timestamp]]-tester_performace_indices[[#This Row],[pre-handle-timestamp]])/1000000</f>
        <v>1.2867999999999999</v>
      </c>
    </row>
    <row r="3037" spans="1:6" hidden="1" x14ac:dyDescent="0.3">
      <c r="A3037" t="s">
        <v>5</v>
      </c>
      <c r="B3037" t="s">
        <v>27</v>
      </c>
      <c r="C3037">
        <v>200</v>
      </c>
      <c r="D3037">
        <v>333806407757200</v>
      </c>
      <c r="E3037">
        <v>333806409306700</v>
      </c>
      <c r="F3037">
        <f>(tester_performace_indices[[#This Row],[post-handle-timestamp]]-tester_performace_indices[[#This Row],[pre-handle-timestamp]])/1000000</f>
        <v>1.5495000000000001</v>
      </c>
    </row>
    <row r="3038" spans="1:6" hidden="1" x14ac:dyDescent="0.3">
      <c r="A3038" t="s">
        <v>5</v>
      </c>
      <c r="B3038" t="s">
        <v>21</v>
      </c>
      <c r="C3038">
        <v>200</v>
      </c>
      <c r="D3038">
        <v>333806426946900</v>
      </c>
      <c r="E3038">
        <v>333806428567900</v>
      </c>
      <c r="F3038">
        <f>(tester_performace_indices[[#This Row],[post-handle-timestamp]]-tester_performace_indices[[#This Row],[pre-handle-timestamp]])/1000000</f>
        <v>1.621</v>
      </c>
    </row>
    <row r="3039" spans="1:6" x14ac:dyDescent="0.3">
      <c r="A3039" t="s">
        <v>26</v>
      </c>
      <c r="B3039" t="s">
        <v>32</v>
      </c>
      <c r="C3039">
        <v>200</v>
      </c>
      <c r="D3039">
        <v>333806431943400</v>
      </c>
      <c r="E3039">
        <v>333806466597500</v>
      </c>
      <c r="F3039">
        <f>(tester_performace_indices[[#This Row],[post-handle-timestamp]]-tester_performace_indices[[#This Row],[pre-handle-timestamp]])/1000000</f>
        <v>34.6541</v>
      </c>
    </row>
    <row r="3040" spans="1:6" hidden="1" x14ac:dyDescent="0.3">
      <c r="A3040" t="s">
        <v>5</v>
      </c>
      <c r="B3040" t="s">
        <v>8</v>
      </c>
      <c r="C3040">
        <v>200</v>
      </c>
      <c r="D3040">
        <v>333806619024200</v>
      </c>
      <c r="E3040">
        <v>333806620350100</v>
      </c>
      <c r="F3040">
        <f>(tester_performace_indices[[#This Row],[post-handle-timestamp]]-tester_performace_indices[[#This Row],[pre-handle-timestamp]])/1000000</f>
        <v>1.3259000000000001</v>
      </c>
    </row>
    <row r="3041" spans="1:6" hidden="1" x14ac:dyDescent="0.3">
      <c r="A3041" t="s">
        <v>5</v>
      </c>
      <c r="B3041" t="s">
        <v>9</v>
      </c>
      <c r="C3041">
        <v>200</v>
      </c>
      <c r="D3041">
        <v>333806622036100</v>
      </c>
      <c r="E3041">
        <v>333806623383500</v>
      </c>
      <c r="F3041">
        <f>(tester_performace_indices[[#This Row],[post-handle-timestamp]]-tester_performace_indices[[#This Row],[pre-handle-timestamp]])/1000000</f>
        <v>1.3473999999999999</v>
      </c>
    </row>
    <row r="3042" spans="1:6" hidden="1" x14ac:dyDescent="0.3">
      <c r="A3042" t="s">
        <v>5</v>
      </c>
      <c r="B3042" t="s">
        <v>11</v>
      </c>
      <c r="C3042">
        <v>200</v>
      </c>
      <c r="D3042">
        <v>333806625649200</v>
      </c>
      <c r="E3042">
        <v>333806626921800</v>
      </c>
      <c r="F3042">
        <f>(tester_performace_indices[[#This Row],[post-handle-timestamp]]-tester_performace_indices[[#This Row],[pre-handle-timestamp]])/1000000</f>
        <v>1.2726</v>
      </c>
    </row>
    <row r="3043" spans="1:6" hidden="1" x14ac:dyDescent="0.3">
      <c r="A3043" t="s">
        <v>5</v>
      </c>
      <c r="B3043" t="s">
        <v>10</v>
      </c>
      <c r="C3043">
        <v>200</v>
      </c>
      <c r="D3043">
        <v>333806628365600</v>
      </c>
      <c r="E3043">
        <v>333806629694200</v>
      </c>
      <c r="F3043">
        <f>(tester_performace_indices[[#This Row],[post-handle-timestamp]]-tester_performace_indices[[#This Row],[pre-handle-timestamp]])/1000000</f>
        <v>1.3286</v>
      </c>
    </row>
    <row r="3044" spans="1:6" hidden="1" x14ac:dyDescent="0.3">
      <c r="A3044" t="s">
        <v>5</v>
      </c>
      <c r="B3044" t="s">
        <v>12</v>
      </c>
      <c r="C3044">
        <v>200</v>
      </c>
      <c r="D3044">
        <v>333806631711500</v>
      </c>
      <c r="E3044">
        <v>333806633020000</v>
      </c>
      <c r="F3044">
        <f>(tester_performace_indices[[#This Row],[post-handle-timestamp]]-tester_performace_indices[[#This Row],[pre-handle-timestamp]])/1000000</f>
        <v>1.3085</v>
      </c>
    </row>
    <row r="3045" spans="1:6" hidden="1" x14ac:dyDescent="0.3">
      <c r="A3045" t="s">
        <v>5</v>
      </c>
      <c r="B3045" t="s">
        <v>13</v>
      </c>
      <c r="C3045">
        <v>200</v>
      </c>
      <c r="D3045">
        <v>333806634557300</v>
      </c>
      <c r="E3045">
        <v>333806635882600</v>
      </c>
      <c r="F3045">
        <f>(tester_performace_indices[[#This Row],[post-handle-timestamp]]-tester_performace_indices[[#This Row],[pre-handle-timestamp]])/1000000</f>
        <v>1.3252999999999999</v>
      </c>
    </row>
    <row r="3046" spans="1:6" hidden="1" x14ac:dyDescent="0.3">
      <c r="A3046" t="s">
        <v>5</v>
      </c>
      <c r="B3046" t="s">
        <v>14</v>
      </c>
      <c r="C3046">
        <v>200</v>
      </c>
      <c r="D3046">
        <v>333806637760500</v>
      </c>
      <c r="E3046">
        <v>333806639149200</v>
      </c>
      <c r="F3046">
        <f>(tester_performace_indices[[#This Row],[post-handle-timestamp]]-tester_performace_indices[[#This Row],[pre-handle-timestamp]])/1000000</f>
        <v>1.3887</v>
      </c>
    </row>
    <row r="3047" spans="1:6" hidden="1" x14ac:dyDescent="0.3">
      <c r="A3047" t="s">
        <v>5</v>
      </c>
      <c r="B3047" t="s">
        <v>15</v>
      </c>
      <c r="C3047">
        <v>200</v>
      </c>
      <c r="D3047">
        <v>333806641672500</v>
      </c>
      <c r="E3047">
        <v>333806642985600</v>
      </c>
      <c r="F3047">
        <f>(tester_performace_indices[[#This Row],[post-handle-timestamp]]-tester_performace_indices[[#This Row],[pre-handle-timestamp]])/1000000</f>
        <v>1.3130999999999999</v>
      </c>
    </row>
    <row r="3048" spans="1:6" hidden="1" x14ac:dyDescent="0.3">
      <c r="A3048" t="s">
        <v>5</v>
      </c>
      <c r="B3048" t="s">
        <v>16</v>
      </c>
      <c r="C3048">
        <v>200</v>
      </c>
      <c r="D3048">
        <v>333806644385300</v>
      </c>
      <c r="E3048">
        <v>333806645666000</v>
      </c>
      <c r="F3048">
        <f>(tester_performace_indices[[#This Row],[post-handle-timestamp]]-tester_performace_indices[[#This Row],[pre-handle-timestamp]])/1000000</f>
        <v>1.2806999999999999</v>
      </c>
    </row>
    <row r="3049" spans="1:6" hidden="1" x14ac:dyDescent="0.3">
      <c r="A3049" t="s">
        <v>5</v>
      </c>
      <c r="B3049" t="s">
        <v>17</v>
      </c>
      <c r="C3049">
        <v>200</v>
      </c>
      <c r="D3049">
        <v>333806647809500</v>
      </c>
      <c r="E3049">
        <v>333806649278000</v>
      </c>
      <c r="F3049">
        <f>(tester_performace_indices[[#This Row],[post-handle-timestamp]]-tester_performace_indices[[#This Row],[pre-handle-timestamp]])/1000000</f>
        <v>1.4684999999999999</v>
      </c>
    </row>
    <row r="3050" spans="1:6" hidden="1" x14ac:dyDescent="0.3">
      <c r="A3050" t="s">
        <v>5</v>
      </c>
      <c r="B3050" t="s">
        <v>18</v>
      </c>
      <c r="C3050">
        <v>200</v>
      </c>
      <c r="D3050">
        <v>333806651987500</v>
      </c>
      <c r="E3050">
        <v>333806653276700</v>
      </c>
      <c r="F3050">
        <f>(tester_performace_indices[[#This Row],[post-handle-timestamp]]-tester_performace_indices[[#This Row],[pre-handle-timestamp]])/1000000</f>
        <v>1.2891999999999999</v>
      </c>
    </row>
    <row r="3051" spans="1:6" hidden="1" x14ac:dyDescent="0.3">
      <c r="A3051" t="s">
        <v>5</v>
      </c>
      <c r="B3051" t="s">
        <v>19</v>
      </c>
      <c r="C3051">
        <v>200</v>
      </c>
      <c r="D3051">
        <v>333806654747900</v>
      </c>
      <c r="E3051">
        <v>333806656011600</v>
      </c>
      <c r="F3051">
        <f>(tester_performace_indices[[#This Row],[post-handle-timestamp]]-tester_performace_indices[[#This Row],[pre-handle-timestamp]])/1000000</f>
        <v>1.2637</v>
      </c>
    </row>
    <row r="3052" spans="1:6" hidden="1" x14ac:dyDescent="0.3">
      <c r="A3052" t="s">
        <v>5</v>
      </c>
      <c r="B3052" t="s">
        <v>20</v>
      </c>
      <c r="C3052">
        <v>200</v>
      </c>
      <c r="D3052">
        <v>333806658001900</v>
      </c>
      <c r="E3052">
        <v>333806659417300</v>
      </c>
      <c r="F3052">
        <f>(tester_performace_indices[[#This Row],[post-handle-timestamp]]-tester_performace_indices[[#This Row],[pre-handle-timestamp]])/1000000</f>
        <v>1.4154</v>
      </c>
    </row>
    <row r="3053" spans="1:6" x14ac:dyDescent="0.3">
      <c r="A3053" t="s">
        <v>5</v>
      </c>
      <c r="B3053" t="s">
        <v>31</v>
      </c>
      <c r="C3053">
        <v>200</v>
      </c>
      <c r="D3053">
        <v>333806662589300</v>
      </c>
      <c r="E3053">
        <v>333806668932400</v>
      </c>
      <c r="F3053">
        <f>(tester_performace_indices[[#This Row],[post-handle-timestamp]]-tester_performace_indices[[#This Row],[pre-handle-timestamp]])/1000000</f>
        <v>6.3430999999999997</v>
      </c>
    </row>
    <row r="3054" spans="1:6" hidden="1" x14ac:dyDescent="0.3">
      <c r="A3054" t="s">
        <v>5</v>
      </c>
      <c r="B3054" t="s">
        <v>8</v>
      </c>
      <c r="C3054">
        <v>200</v>
      </c>
      <c r="D3054">
        <v>333806966640400</v>
      </c>
      <c r="E3054">
        <v>333806968083900</v>
      </c>
      <c r="F3054">
        <f>(tester_performace_indices[[#This Row],[post-handle-timestamp]]-tester_performace_indices[[#This Row],[pre-handle-timestamp]])/1000000</f>
        <v>1.4435</v>
      </c>
    </row>
    <row r="3055" spans="1:6" hidden="1" x14ac:dyDescent="0.3">
      <c r="A3055" t="s">
        <v>5</v>
      </c>
      <c r="B3055" t="s">
        <v>9</v>
      </c>
      <c r="C3055">
        <v>200</v>
      </c>
      <c r="D3055">
        <v>333806970097900</v>
      </c>
      <c r="E3055">
        <v>333806971391000</v>
      </c>
      <c r="F3055">
        <f>(tester_performace_indices[[#This Row],[post-handle-timestamp]]-tester_performace_indices[[#This Row],[pre-handle-timestamp]])/1000000</f>
        <v>1.2930999999999999</v>
      </c>
    </row>
    <row r="3056" spans="1:6" hidden="1" x14ac:dyDescent="0.3">
      <c r="A3056" t="s">
        <v>5</v>
      </c>
      <c r="B3056" t="s">
        <v>11</v>
      </c>
      <c r="C3056">
        <v>200</v>
      </c>
      <c r="D3056">
        <v>333806973960000</v>
      </c>
      <c r="E3056">
        <v>333806975233300</v>
      </c>
      <c r="F3056">
        <f>(tester_performace_indices[[#This Row],[post-handle-timestamp]]-tester_performace_indices[[#This Row],[pre-handle-timestamp]])/1000000</f>
        <v>1.2733000000000001</v>
      </c>
    </row>
    <row r="3057" spans="1:6" hidden="1" x14ac:dyDescent="0.3">
      <c r="A3057" t="s">
        <v>5</v>
      </c>
      <c r="B3057" t="s">
        <v>10</v>
      </c>
      <c r="C3057">
        <v>200</v>
      </c>
      <c r="D3057">
        <v>333806976654200</v>
      </c>
      <c r="E3057">
        <v>333806977999100</v>
      </c>
      <c r="F3057">
        <f>(tester_performace_indices[[#This Row],[post-handle-timestamp]]-tester_performace_indices[[#This Row],[pre-handle-timestamp]])/1000000</f>
        <v>1.3449</v>
      </c>
    </row>
    <row r="3058" spans="1:6" hidden="1" x14ac:dyDescent="0.3">
      <c r="A3058" t="s">
        <v>5</v>
      </c>
      <c r="B3058" t="s">
        <v>12</v>
      </c>
      <c r="C3058">
        <v>200</v>
      </c>
      <c r="D3058">
        <v>333806979883200</v>
      </c>
      <c r="E3058">
        <v>333806981150400</v>
      </c>
      <c r="F3058">
        <f>(tester_performace_indices[[#This Row],[post-handle-timestamp]]-tester_performace_indices[[#This Row],[pre-handle-timestamp]])/1000000</f>
        <v>1.2672000000000001</v>
      </c>
    </row>
    <row r="3059" spans="1:6" hidden="1" x14ac:dyDescent="0.3">
      <c r="A3059" t="s">
        <v>5</v>
      </c>
      <c r="B3059" t="s">
        <v>13</v>
      </c>
      <c r="C3059">
        <v>200</v>
      </c>
      <c r="D3059">
        <v>333806982587700</v>
      </c>
      <c r="E3059">
        <v>333806983892600</v>
      </c>
      <c r="F3059">
        <f>(tester_performace_indices[[#This Row],[post-handle-timestamp]]-tester_performace_indices[[#This Row],[pre-handle-timestamp]])/1000000</f>
        <v>1.3048999999999999</v>
      </c>
    </row>
    <row r="3060" spans="1:6" hidden="1" x14ac:dyDescent="0.3">
      <c r="A3060" t="s">
        <v>5</v>
      </c>
      <c r="B3060" t="s">
        <v>14</v>
      </c>
      <c r="C3060">
        <v>200</v>
      </c>
      <c r="D3060">
        <v>333806985681300</v>
      </c>
      <c r="E3060">
        <v>333806987075100</v>
      </c>
      <c r="F3060">
        <f>(tester_performace_indices[[#This Row],[post-handle-timestamp]]-tester_performace_indices[[#This Row],[pre-handle-timestamp]])/1000000</f>
        <v>1.3937999999999999</v>
      </c>
    </row>
    <row r="3061" spans="1:6" hidden="1" x14ac:dyDescent="0.3">
      <c r="A3061" t="s">
        <v>5</v>
      </c>
      <c r="B3061" t="s">
        <v>15</v>
      </c>
      <c r="C3061">
        <v>200</v>
      </c>
      <c r="D3061">
        <v>333806989870700</v>
      </c>
      <c r="E3061">
        <v>333806991153800</v>
      </c>
      <c r="F3061">
        <f>(tester_performace_indices[[#This Row],[post-handle-timestamp]]-tester_performace_indices[[#This Row],[pre-handle-timestamp]])/1000000</f>
        <v>1.2830999999999999</v>
      </c>
    </row>
    <row r="3062" spans="1:6" hidden="1" x14ac:dyDescent="0.3">
      <c r="A3062" t="s">
        <v>5</v>
      </c>
      <c r="B3062" t="s">
        <v>16</v>
      </c>
      <c r="C3062">
        <v>200</v>
      </c>
      <c r="D3062">
        <v>333806992461100</v>
      </c>
      <c r="E3062">
        <v>333806993741000</v>
      </c>
      <c r="F3062">
        <f>(tester_performace_indices[[#This Row],[post-handle-timestamp]]-tester_performace_indices[[#This Row],[pre-handle-timestamp]])/1000000</f>
        <v>1.2799</v>
      </c>
    </row>
    <row r="3063" spans="1:6" hidden="1" x14ac:dyDescent="0.3">
      <c r="A3063" t="s">
        <v>5</v>
      </c>
      <c r="B3063" t="s">
        <v>17</v>
      </c>
      <c r="C3063">
        <v>200</v>
      </c>
      <c r="D3063">
        <v>333806995756600</v>
      </c>
      <c r="E3063">
        <v>333806997094600</v>
      </c>
      <c r="F3063">
        <f>(tester_performace_indices[[#This Row],[post-handle-timestamp]]-tester_performace_indices[[#This Row],[pre-handle-timestamp]])/1000000</f>
        <v>1.3380000000000001</v>
      </c>
    </row>
    <row r="3064" spans="1:6" hidden="1" x14ac:dyDescent="0.3">
      <c r="A3064" t="s">
        <v>5</v>
      </c>
      <c r="B3064" t="s">
        <v>18</v>
      </c>
      <c r="C3064">
        <v>200</v>
      </c>
      <c r="D3064">
        <v>333806999939500</v>
      </c>
      <c r="E3064">
        <v>333807001168200</v>
      </c>
      <c r="F3064">
        <f>(tester_performace_indices[[#This Row],[post-handle-timestamp]]-tester_performace_indices[[#This Row],[pre-handle-timestamp]])/1000000</f>
        <v>1.2286999999999999</v>
      </c>
    </row>
    <row r="3065" spans="1:6" hidden="1" x14ac:dyDescent="0.3">
      <c r="A3065" t="s">
        <v>5</v>
      </c>
      <c r="B3065" t="s">
        <v>19</v>
      </c>
      <c r="C3065">
        <v>200</v>
      </c>
      <c r="D3065">
        <v>333807002528200</v>
      </c>
      <c r="E3065">
        <v>333807003762400</v>
      </c>
      <c r="F3065">
        <f>(tester_performace_indices[[#This Row],[post-handle-timestamp]]-tester_performace_indices[[#This Row],[pre-handle-timestamp]])/1000000</f>
        <v>1.2342</v>
      </c>
    </row>
    <row r="3066" spans="1:6" hidden="1" x14ac:dyDescent="0.3">
      <c r="A3066" t="s">
        <v>5</v>
      </c>
      <c r="B3066" t="s">
        <v>20</v>
      </c>
      <c r="C3066">
        <v>200</v>
      </c>
      <c r="D3066">
        <v>333807005205800</v>
      </c>
      <c r="E3066">
        <v>333807006446000</v>
      </c>
      <c r="F3066">
        <f>(tester_performace_indices[[#This Row],[post-handle-timestamp]]-tester_performace_indices[[#This Row],[pre-handle-timestamp]])/1000000</f>
        <v>1.2402</v>
      </c>
    </row>
    <row r="3067" spans="1:6" hidden="1" x14ac:dyDescent="0.3">
      <c r="A3067" t="s">
        <v>5</v>
      </c>
      <c r="B3067" t="s">
        <v>27</v>
      </c>
      <c r="C3067">
        <v>200</v>
      </c>
      <c r="D3067">
        <v>333807009480800</v>
      </c>
      <c r="E3067">
        <v>333807011054300</v>
      </c>
      <c r="F3067">
        <f>(tester_performace_indices[[#This Row],[post-handle-timestamp]]-tester_performace_indices[[#This Row],[pre-handle-timestamp]])/1000000</f>
        <v>1.5734999999999999</v>
      </c>
    </row>
    <row r="3068" spans="1:6" hidden="1" x14ac:dyDescent="0.3">
      <c r="A3068" t="s">
        <v>5</v>
      </c>
      <c r="B3068" t="s">
        <v>21</v>
      </c>
      <c r="C3068">
        <v>200</v>
      </c>
      <c r="D3068">
        <v>333807027838400</v>
      </c>
      <c r="E3068">
        <v>333807029201500</v>
      </c>
      <c r="F3068">
        <f>(tester_performace_indices[[#This Row],[post-handle-timestamp]]-tester_performace_indices[[#This Row],[pre-handle-timestamp]])/1000000</f>
        <v>1.3631</v>
      </c>
    </row>
    <row r="3069" spans="1:6" hidden="1" x14ac:dyDescent="0.3">
      <c r="A3069" t="s">
        <v>5</v>
      </c>
      <c r="B3069" t="s">
        <v>29</v>
      </c>
      <c r="C3069">
        <v>200</v>
      </c>
      <c r="D3069">
        <v>333807033007900</v>
      </c>
      <c r="E3069">
        <v>333807034490800</v>
      </c>
      <c r="F3069">
        <f>(tester_performace_indices[[#This Row],[post-handle-timestamp]]-tester_performace_indices[[#This Row],[pre-handle-timestamp]])/1000000</f>
        <v>1.4829000000000001</v>
      </c>
    </row>
    <row r="3070" spans="1:6" x14ac:dyDescent="0.3">
      <c r="A3070" t="s">
        <v>5</v>
      </c>
      <c r="B3070" t="s">
        <v>32</v>
      </c>
      <c r="C3070">
        <v>200</v>
      </c>
      <c r="D3070">
        <v>333807036422600</v>
      </c>
      <c r="E3070">
        <v>333807043397400</v>
      </c>
      <c r="F3070">
        <f>(tester_performace_indices[[#This Row],[post-handle-timestamp]]-tester_performace_indices[[#This Row],[pre-handle-timestamp]])/1000000</f>
        <v>6.9748000000000001</v>
      </c>
    </row>
    <row r="3071" spans="1:6" hidden="1" x14ac:dyDescent="0.3">
      <c r="A3071" t="s">
        <v>5</v>
      </c>
      <c r="B3071" t="s">
        <v>8</v>
      </c>
      <c r="C3071">
        <v>200</v>
      </c>
      <c r="D3071">
        <v>333807284866100</v>
      </c>
      <c r="E3071">
        <v>333807286222200</v>
      </c>
      <c r="F3071">
        <f>(tester_performace_indices[[#This Row],[post-handle-timestamp]]-tester_performace_indices[[#This Row],[pre-handle-timestamp]])/1000000</f>
        <v>1.3561000000000001</v>
      </c>
    </row>
    <row r="3072" spans="1:6" hidden="1" x14ac:dyDescent="0.3">
      <c r="A3072" t="s">
        <v>5</v>
      </c>
      <c r="B3072" t="s">
        <v>9</v>
      </c>
      <c r="C3072">
        <v>200</v>
      </c>
      <c r="D3072">
        <v>333807287994200</v>
      </c>
      <c r="E3072">
        <v>333807289314200</v>
      </c>
      <c r="F3072">
        <f>(tester_performace_indices[[#This Row],[post-handle-timestamp]]-tester_performace_indices[[#This Row],[pre-handle-timestamp]])/1000000</f>
        <v>1.32</v>
      </c>
    </row>
    <row r="3073" spans="1:6" hidden="1" x14ac:dyDescent="0.3">
      <c r="A3073" t="s">
        <v>5</v>
      </c>
      <c r="B3073" t="s">
        <v>11</v>
      </c>
      <c r="C3073">
        <v>200</v>
      </c>
      <c r="D3073">
        <v>333807291586100</v>
      </c>
      <c r="E3073">
        <v>333807292977200</v>
      </c>
      <c r="F3073">
        <f>(tester_performace_indices[[#This Row],[post-handle-timestamp]]-tester_performace_indices[[#This Row],[pre-handle-timestamp]])/1000000</f>
        <v>1.3911</v>
      </c>
    </row>
    <row r="3074" spans="1:6" hidden="1" x14ac:dyDescent="0.3">
      <c r="A3074" t="s">
        <v>5</v>
      </c>
      <c r="B3074" t="s">
        <v>10</v>
      </c>
      <c r="C3074">
        <v>200</v>
      </c>
      <c r="D3074">
        <v>333807294447700</v>
      </c>
      <c r="E3074">
        <v>333807295722000</v>
      </c>
      <c r="F3074">
        <f>(tester_performace_indices[[#This Row],[post-handle-timestamp]]-tester_performace_indices[[#This Row],[pre-handle-timestamp]])/1000000</f>
        <v>1.2743</v>
      </c>
    </row>
    <row r="3075" spans="1:6" hidden="1" x14ac:dyDescent="0.3">
      <c r="A3075" t="s">
        <v>5</v>
      </c>
      <c r="B3075" t="s">
        <v>12</v>
      </c>
      <c r="C3075">
        <v>200</v>
      </c>
      <c r="D3075">
        <v>333807297524600</v>
      </c>
      <c r="E3075">
        <v>333807298742200</v>
      </c>
      <c r="F3075">
        <f>(tester_performace_indices[[#This Row],[post-handle-timestamp]]-tester_performace_indices[[#This Row],[pre-handle-timestamp]])/1000000</f>
        <v>1.2176</v>
      </c>
    </row>
    <row r="3076" spans="1:6" hidden="1" x14ac:dyDescent="0.3">
      <c r="A3076" t="s">
        <v>5</v>
      </c>
      <c r="B3076" t="s">
        <v>13</v>
      </c>
      <c r="C3076">
        <v>200</v>
      </c>
      <c r="D3076">
        <v>333807300185000</v>
      </c>
      <c r="E3076">
        <v>333807301393600</v>
      </c>
      <c r="F3076">
        <f>(tester_performace_indices[[#This Row],[post-handle-timestamp]]-tester_performace_indices[[#This Row],[pre-handle-timestamp]])/1000000</f>
        <v>1.2085999999999999</v>
      </c>
    </row>
    <row r="3077" spans="1:6" hidden="1" x14ac:dyDescent="0.3">
      <c r="A3077" t="s">
        <v>5</v>
      </c>
      <c r="B3077" t="s">
        <v>14</v>
      </c>
      <c r="C3077">
        <v>200</v>
      </c>
      <c r="D3077">
        <v>333807303036900</v>
      </c>
      <c r="E3077">
        <v>333807304342200</v>
      </c>
      <c r="F3077">
        <f>(tester_performace_indices[[#This Row],[post-handle-timestamp]]-tester_performace_indices[[#This Row],[pre-handle-timestamp]])/1000000</f>
        <v>1.3052999999999999</v>
      </c>
    </row>
    <row r="3078" spans="1:6" hidden="1" x14ac:dyDescent="0.3">
      <c r="A3078" t="s">
        <v>5</v>
      </c>
      <c r="B3078" t="s">
        <v>15</v>
      </c>
      <c r="C3078">
        <v>200</v>
      </c>
      <c r="D3078">
        <v>333807307017800</v>
      </c>
      <c r="E3078">
        <v>333807308253400</v>
      </c>
      <c r="F3078">
        <f>(tester_performace_indices[[#This Row],[post-handle-timestamp]]-tester_performace_indices[[#This Row],[pre-handle-timestamp]])/1000000</f>
        <v>1.2356</v>
      </c>
    </row>
    <row r="3079" spans="1:6" hidden="1" x14ac:dyDescent="0.3">
      <c r="A3079" t="s">
        <v>5</v>
      </c>
      <c r="B3079" t="s">
        <v>16</v>
      </c>
      <c r="C3079">
        <v>200</v>
      </c>
      <c r="D3079">
        <v>333807310004800</v>
      </c>
      <c r="E3079">
        <v>333807311340500</v>
      </c>
      <c r="F3079">
        <f>(tester_performace_indices[[#This Row],[post-handle-timestamp]]-tester_performace_indices[[#This Row],[pre-handle-timestamp]])/1000000</f>
        <v>1.3357000000000001</v>
      </c>
    </row>
    <row r="3080" spans="1:6" hidden="1" x14ac:dyDescent="0.3">
      <c r="A3080" t="s">
        <v>5</v>
      </c>
      <c r="B3080" t="s">
        <v>17</v>
      </c>
      <c r="C3080">
        <v>200</v>
      </c>
      <c r="D3080">
        <v>333807313416400</v>
      </c>
      <c r="E3080">
        <v>333807314748700</v>
      </c>
      <c r="F3080">
        <f>(tester_performace_indices[[#This Row],[post-handle-timestamp]]-tester_performace_indices[[#This Row],[pre-handle-timestamp]])/1000000</f>
        <v>1.3323</v>
      </c>
    </row>
    <row r="3081" spans="1:6" hidden="1" x14ac:dyDescent="0.3">
      <c r="A3081" t="s">
        <v>5</v>
      </c>
      <c r="B3081" t="s">
        <v>18</v>
      </c>
      <c r="C3081">
        <v>200</v>
      </c>
      <c r="D3081">
        <v>333807317217800</v>
      </c>
      <c r="E3081">
        <v>333807318457100</v>
      </c>
      <c r="F3081">
        <f>(tester_performace_indices[[#This Row],[post-handle-timestamp]]-tester_performace_indices[[#This Row],[pre-handle-timestamp]])/1000000</f>
        <v>1.2393000000000001</v>
      </c>
    </row>
    <row r="3082" spans="1:6" hidden="1" x14ac:dyDescent="0.3">
      <c r="A3082" t="s">
        <v>5</v>
      </c>
      <c r="B3082" t="s">
        <v>19</v>
      </c>
      <c r="C3082">
        <v>200</v>
      </c>
      <c r="D3082">
        <v>333807319841000</v>
      </c>
      <c r="E3082">
        <v>333807321079100</v>
      </c>
      <c r="F3082">
        <f>(tester_performace_indices[[#This Row],[post-handle-timestamp]]-tester_performace_indices[[#This Row],[pre-handle-timestamp]])/1000000</f>
        <v>1.2381</v>
      </c>
    </row>
    <row r="3083" spans="1:6" hidden="1" x14ac:dyDescent="0.3">
      <c r="A3083" t="s">
        <v>5</v>
      </c>
      <c r="B3083" t="s">
        <v>20</v>
      </c>
      <c r="C3083">
        <v>200</v>
      </c>
      <c r="D3083">
        <v>333807322543500</v>
      </c>
      <c r="E3083">
        <v>333807323927400</v>
      </c>
      <c r="F3083">
        <f>(tester_performace_indices[[#This Row],[post-handle-timestamp]]-tester_performace_indices[[#This Row],[pre-handle-timestamp]])/1000000</f>
        <v>1.3838999999999999</v>
      </c>
    </row>
    <row r="3084" spans="1:6" hidden="1" x14ac:dyDescent="0.3">
      <c r="A3084" t="s">
        <v>5</v>
      </c>
      <c r="B3084" t="s">
        <v>27</v>
      </c>
      <c r="C3084">
        <v>200</v>
      </c>
      <c r="D3084">
        <v>333807327220100</v>
      </c>
      <c r="E3084">
        <v>333807328752600</v>
      </c>
      <c r="F3084">
        <f>(tester_performace_indices[[#This Row],[post-handle-timestamp]]-tester_performace_indices[[#This Row],[pre-handle-timestamp]])/1000000</f>
        <v>1.5325</v>
      </c>
    </row>
    <row r="3085" spans="1:6" hidden="1" x14ac:dyDescent="0.3">
      <c r="A3085" t="s">
        <v>5</v>
      </c>
      <c r="B3085" t="s">
        <v>21</v>
      </c>
      <c r="C3085">
        <v>200</v>
      </c>
      <c r="D3085">
        <v>333807345274100</v>
      </c>
      <c r="E3085">
        <v>333807346691100</v>
      </c>
      <c r="F3085">
        <f>(tester_performace_indices[[#This Row],[post-handle-timestamp]]-tester_performace_indices[[#This Row],[pre-handle-timestamp]])/1000000</f>
        <v>1.417</v>
      </c>
    </row>
    <row r="3086" spans="1:6" x14ac:dyDescent="0.3">
      <c r="A3086" t="s">
        <v>26</v>
      </c>
      <c r="B3086" t="s">
        <v>32</v>
      </c>
      <c r="C3086">
        <v>200</v>
      </c>
      <c r="D3086">
        <v>333807350005500</v>
      </c>
      <c r="E3086">
        <v>333807382962400</v>
      </c>
      <c r="F3086">
        <f>(tester_performace_indices[[#This Row],[post-handle-timestamp]]-tester_performace_indices[[#This Row],[pre-handle-timestamp]])/1000000</f>
        <v>32.956899999999997</v>
      </c>
    </row>
    <row r="3087" spans="1:6" hidden="1" x14ac:dyDescent="0.3">
      <c r="A3087" t="s">
        <v>5</v>
      </c>
      <c r="B3087" t="s">
        <v>8</v>
      </c>
      <c r="C3087">
        <v>200</v>
      </c>
      <c r="D3087">
        <v>333807548124400</v>
      </c>
      <c r="E3087">
        <v>333807549471400</v>
      </c>
      <c r="F3087">
        <f>(tester_performace_indices[[#This Row],[post-handle-timestamp]]-tester_performace_indices[[#This Row],[pre-handle-timestamp]])/1000000</f>
        <v>1.347</v>
      </c>
    </row>
    <row r="3088" spans="1:6" hidden="1" x14ac:dyDescent="0.3">
      <c r="A3088" t="s">
        <v>5</v>
      </c>
      <c r="B3088" t="s">
        <v>9</v>
      </c>
      <c r="C3088">
        <v>200</v>
      </c>
      <c r="D3088">
        <v>333807551207900</v>
      </c>
      <c r="E3088">
        <v>333807552626300</v>
      </c>
      <c r="F3088">
        <f>(tester_performace_indices[[#This Row],[post-handle-timestamp]]-tester_performace_indices[[#This Row],[pre-handle-timestamp]])/1000000</f>
        <v>1.4184000000000001</v>
      </c>
    </row>
    <row r="3089" spans="1:6" hidden="1" x14ac:dyDescent="0.3">
      <c r="A3089" t="s">
        <v>5</v>
      </c>
      <c r="B3089" t="s">
        <v>11</v>
      </c>
      <c r="C3089">
        <v>200</v>
      </c>
      <c r="D3089">
        <v>333807555072900</v>
      </c>
      <c r="E3089">
        <v>333807556316100</v>
      </c>
      <c r="F3089">
        <f>(tester_performace_indices[[#This Row],[post-handle-timestamp]]-tester_performace_indices[[#This Row],[pre-handle-timestamp]])/1000000</f>
        <v>1.2432000000000001</v>
      </c>
    </row>
    <row r="3090" spans="1:6" hidden="1" x14ac:dyDescent="0.3">
      <c r="A3090" t="s">
        <v>5</v>
      </c>
      <c r="B3090" t="s">
        <v>10</v>
      </c>
      <c r="C3090">
        <v>200</v>
      </c>
      <c r="D3090">
        <v>333807557769000</v>
      </c>
      <c r="E3090">
        <v>333807559087400</v>
      </c>
      <c r="F3090">
        <f>(tester_performace_indices[[#This Row],[post-handle-timestamp]]-tester_performace_indices[[#This Row],[pre-handle-timestamp]])/1000000</f>
        <v>1.3184</v>
      </c>
    </row>
    <row r="3091" spans="1:6" hidden="1" x14ac:dyDescent="0.3">
      <c r="A3091" t="s">
        <v>5</v>
      </c>
      <c r="B3091" t="s">
        <v>12</v>
      </c>
      <c r="C3091">
        <v>200</v>
      </c>
      <c r="D3091">
        <v>333807561056100</v>
      </c>
      <c r="E3091">
        <v>333807562344400</v>
      </c>
      <c r="F3091">
        <f>(tester_performace_indices[[#This Row],[post-handle-timestamp]]-tester_performace_indices[[#This Row],[pre-handle-timestamp]])/1000000</f>
        <v>1.2883</v>
      </c>
    </row>
    <row r="3092" spans="1:6" hidden="1" x14ac:dyDescent="0.3">
      <c r="A3092" t="s">
        <v>5</v>
      </c>
      <c r="B3092" t="s">
        <v>13</v>
      </c>
      <c r="C3092">
        <v>200</v>
      </c>
      <c r="D3092">
        <v>333807563769000</v>
      </c>
      <c r="E3092">
        <v>333807565051700</v>
      </c>
      <c r="F3092">
        <f>(tester_performace_indices[[#This Row],[post-handle-timestamp]]-tester_performace_indices[[#This Row],[pre-handle-timestamp]])/1000000</f>
        <v>1.2827</v>
      </c>
    </row>
    <row r="3093" spans="1:6" hidden="1" x14ac:dyDescent="0.3">
      <c r="A3093" t="s">
        <v>5</v>
      </c>
      <c r="B3093" t="s">
        <v>14</v>
      </c>
      <c r="C3093">
        <v>200</v>
      </c>
      <c r="D3093">
        <v>333807566728300</v>
      </c>
      <c r="E3093">
        <v>333807568059200</v>
      </c>
      <c r="F3093">
        <f>(tester_performace_indices[[#This Row],[post-handle-timestamp]]-tester_performace_indices[[#This Row],[pre-handle-timestamp]])/1000000</f>
        <v>1.3309</v>
      </c>
    </row>
    <row r="3094" spans="1:6" hidden="1" x14ac:dyDescent="0.3">
      <c r="A3094" t="s">
        <v>5</v>
      </c>
      <c r="B3094" t="s">
        <v>15</v>
      </c>
      <c r="C3094">
        <v>200</v>
      </c>
      <c r="D3094">
        <v>333807571059200</v>
      </c>
      <c r="E3094">
        <v>333807572301800</v>
      </c>
      <c r="F3094">
        <f>(tester_performace_indices[[#This Row],[post-handle-timestamp]]-tester_performace_indices[[#This Row],[pre-handle-timestamp]])/1000000</f>
        <v>1.2425999999999999</v>
      </c>
    </row>
    <row r="3095" spans="1:6" hidden="1" x14ac:dyDescent="0.3">
      <c r="A3095" t="s">
        <v>5</v>
      </c>
      <c r="B3095" t="s">
        <v>16</v>
      </c>
      <c r="C3095">
        <v>200</v>
      </c>
      <c r="D3095">
        <v>333807573831700</v>
      </c>
      <c r="E3095">
        <v>333807575154100</v>
      </c>
      <c r="F3095">
        <f>(tester_performace_indices[[#This Row],[post-handle-timestamp]]-tester_performace_indices[[#This Row],[pre-handle-timestamp]])/1000000</f>
        <v>1.3224</v>
      </c>
    </row>
    <row r="3096" spans="1:6" hidden="1" x14ac:dyDescent="0.3">
      <c r="A3096" t="s">
        <v>5</v>
      </c>
      <c r="B3096" t="s">
        <v>17</v>
      </c>
      <c r="C3096">
        <v>200</v>
      </c>
      <c r="D3096">
        <v>333807577204500</v>
      </c>
      <c r="E3096">
        <v>333807578498200</v>
      </c>
      <c r="F3096">
        <f>(tester_performace_indices[[#This Row],[post-handle-timestamp]]-tester_performace_indices[[#This Row],[pre-handle-timestamp]])/1000000</f>
        <v>1.2937000000000001</v>
      </c>
    </row>
    <row r="3097" spans="1:6" hidden="1" x14ac:dyDescent="0.3">
      <c r="A3097" t="s">
        <v>5</v>
      </c>
      <c r="B3097" t="s">
        <v>18</v>
      </c>
      <c r="C3097">
        <v>200</v>
      </c>
      <c r="D3097">
        <v>333807580868700</v>
      </c>
      <c r="E3097">
        <v>333807582100500</v>
      </c>
      <c r="F3097">
        <f>(tester_performace_indices[[#This Row],[post-handle-timestamp]]-tester_performace_indices[[#This Row],[pre-handle-timestamp]])/1000000</f>
        <v>1.2318</v>
      </c>
    </row>
    <row r="3098" spans="1:6" hidden="1" x14ac:dyDescent="0.3">
      <c r="A3098" t="s">
        <v>5</v>
      </c>
      <c r="B3098" t="s">
        <v>19</v>
      </c>
      <c r="C3098">
        <v>200</v>
      </c>
      <c r="D3098">
        <v>333807583489100</v>
      </c>
      <c r="E3098">
        <v>333807584687700</v>
      </c>
      <c r="F3098">
        <f>(tester_performace_indices[[#This Row],[post-handle-timestamp]]-tester_performace_indices[[#This Row],[pre-handle-timestamp]])/1000000</f>
        <v>1.1986000000000001</v>
      </c>
    </row>
    <row r="3099" spans="1:6" hidden="1" x14ac:dyDescent="0.3">
      <c r="A3099" t="s">
        <v>5</v>
      </c>
      <c r="B3099" t="s">
        <v>20</v>
      </c>
      <c r="C3099">
        <v>200</v>
      </c>
      <c r="D3099">
        <v>333807586185000</v>
      </c>
      <c r="E3099">
        <v>333807587467500</v>
      </c>
      <c r="F3099">
        <f>(tester_performace_indices[[#This Row],[post-handle-timestamp]]-tester_performace_indices[[#This Row],[pre-handle-timestamp]])/1000000</f>
        <v>1.2825</v>
      </c>
    </row>
    <row r="3100" spans="1:6" x14ac:dyDescent="0.3">
      <c r="A3100" t="s">
        <v>5</v>
      </c>
      <c r="B3100" t="s">
        <v>31</v>
      </c>
      <c r="C3100">
        <v>200</v>
      </c>
      <c r="D3100">
        <v>333807590366100</v>
      </c>
      <c r="E3100">
        <v>333807596575900</v>
      </c>
      <c r="F3100">
        <f>(tester_performace_indices[[#This Row],[post-handle-timestamp]]-tester_performace_indices[[#This Row],[pre-handle-timestamp]])/1000000</f>
        <v>6.2098000000000004</v>
      </c>
    </row>
    <row r="3101" spans="1:6" hidden="1" x14ac:dyDescent="0.3">
      <c r="A3101" t="s">
        <v>5</v>
      </c>
      <c r="B3101" t="s">
        <v>8</v>
      </c>
      <c r="C3101">
        <v>200</v>
      </c>
      <c r="D3101">
        <v>333807869843200</v>
      </c>
      <c r="E3101">
        <v>333807871241300</v>
      </c>
      <c r="F3101">
        <f>(tester_performace_indices[[#This Row],[post-handle-timestamp]]-tester_performace_indices[[#This Row],[pre-handle-timestamp]])/1000000</f>
        <v>1.3980999999999999</v>
      </c>
    </row>
    <row r="3102" spans="1:6" hidden="1" x14ac:dyDescent="0.3">
      <c r="A3102" t="s">
        <v>5</v>
      </c>
      <c r="B3102" t="s">
        <v>9</v>
      </c>
      <c r="C3102">
        <v>200</v>
      </c>
      <c r="D3102">
        <v>333807873622400</v>
      </c>
      <c r="E3102">
        <v>333807875006800</v>
      </c>
      <c r="F3102">
        <f>(tester_performace_indices[[#This Row],[post-handle-timestamp]]-tester_performace_indices[[#This Row],[pre-handle-timestamp]])/1000000</f>
        <v>1.3844000000000001</v>
      </c>
    </row>
    <row r="3103" spans="1:6" hidden="1" x14ac:dyDescent="0.3">
      <c r="A3103" t="s">
        <v>5</v>
      </c>
      <c r="B3103" t="s">
        <v>11</v>
      </c>
      <c r="C3103">
        <v>200</v>
      </c>
      <c r="D3103">
        <v>333807877973100</v>
      </c>
      <c r="E3103">
        <v>333807879280100</v>
      </c>
      <c r="F3103">
        <f>(tester_performace_indices[[#This Row],[post-handle-timestamp]]-tester_performace_indices[[#This Row],[pre-handle-timestamp]])/1000000</f>
        <v>1.3069999999999999</v>
      </c>
    </row>
    <row r="3104" spans="1:6" hidden="1" x14ac:dyDescent="0.3">
      <c r="A3104" t="s">
        <v>5</v>
      </c>
      <c r="B3104" t="s">
        <v>10</v>
      </c>
      <c r="C3104">
        <v>200</v>
      </c>
      <c r="D3104">
        <v>333807880686000</v>
      </c>
      <c r="E3104">
        <v>333807881979600</v>
      </c>
      <c r="F3104">
        <f>(tester_performace_indices[[#This Row],[post-handle-timestamp]]-tester_performace_indices[[#This Row],[pre-handle-timestamp]])/1000000</f>
        <v>1.2936000000000001</v>
      </c>
    </row>
    <row r="3105" spans="1:6" hidden="1" x14ac:dyDescent="0.3">
      <c r="A3105" t="s">
        <v>5</v>
      </c>
      <c r="B3105" t="s">
        <v>12</v>
      </c>
      <c r="C3105">
        <v>200</v>
      </c>
      <c r="D3105">
        <v>333807883807500</v>
      </c>
      <c r="E3105">
        <v>333807885082300</v>
      </c>
      <c r="F3105">
        <f>(tester_performace_indices[[#This Row],[post-handle-timestamp]]-tester_performace_indices[[#This Row],[pre-handle-timestamp]])/1000000</f>
        <v>1.2747999999999999</v>
      </c>
    </row>
    <row r="3106" spans="1:6" hidden="1" x14ac:dyDescent="0.3">
      <c r="A3106" t="s">
        <v>5</v>
      </c>
      <c r="B3106" t="s">
        <v>13</v>
      </c>
      <c r="C3106">
        <v>200</v>
      </c>
      <c r="D3106">
        <v>333807886624600</v>
      </c>
      <c r="E3106">
        <v>333807887975600</v>
      </c>
      <c r="F3106">
        <f>(tester_performace_indices[[#This Row],[post-handle-timestamp]]-tester_performace_indices[[#This Row],[pre-handle-timestamp]])/1000000</f>
        <v>1.351</v>
      </c>
    </row>
    <row r="3107" spans="1:6" hidden="1" x14ac:dyDescent="0.3">
      <c r="A3107" t="s">
        <v>5</v>
      </c>
      <c r="B3107" t="s">
        <v>14</v>
      </c>
      <c r="C3107">
        <v>200</v>
      </c>
      <c r="D3107">
        <v>333807889738700</v>
      </c>
      <c r="E3107">
        <v>333807891091500</v>
      </c>
      <c r="F3107">
        <f>(tester_performace_indices[[#This Row],[post-handle-timestamp]]-tester_performace_indices[[#This Row],[pre-handle-timestamp]])/1000000</f>
        <v>1.3528</v>
      </c>
    </row>
    <row r="3108" spans="1:6" hidden="1" x14ac:dyDescent="0.3">
      <c r="A3108" t="s">
        <v>5</v>
      </c>
      <c r="B3108" t="s">
        <v>15</v>
      </c>
      <c r="C3108">
        <v>200</v>
      </c>
      <c r="D3108">
        <v>333807893928500</v>
      </c>
      <c r="E3108">
        <v>333807895248600</v>
      </c>
      <c r="F3108">
        <f>(tester_performace_indices[[#This Row],[post-handle-timestamp]]-tester_performace_indices[[#This Row],[pre-handle-timestamp]])/1000000</f>
        <v>1.3201000000000001</v>
      </c>
    </row>
    <row r="3109" spans="1:6" hidden="1" x14ac:dyDescent="0.3">
      <c r="A3109" t="s">
        <v>5</v>
      </c>
      <c r="B3109" t="s">
        <v>16</v>
      </c>
      <c r="C3109">
        <v>200</v>
      </c>
      <c r="D3109">
        <v>333807896668800</v>
      </c>
      <c r="E3109">
        <v>333807898001800</v>
      </c>
      <c r="F3109">
        <f>(tester_performace_indices[[#This Row],[post-handle-timestamp]]-tester_performace_indices[[#This Row],[pre-handle-timestamp]])/1000000</f>
        <v>1.333</v>
      </c>
    </row>
    <row r="3110" spans="1:6" hidden="1" x14ac:dyDescent="0.3">
      <c r="A3110" t="s">
        <v>5</v>
      </c>
      <c r="B3110" t="s">
        <v>17</v>
      </c>
      <c r="C3110">
        <v>200</v>
      </c>
      <c r="D3110">
        <v>333807900236800</v>
      </c>
      <c r="E3110">
        <v>333807901611200</v>
      </c>
      <c r="F3110">
        <f>(tester_performace_indices[[#This Row],[post-handle-timestamp]]-tester_performace_indices[[#This Row],[pre-handle-timestamp]])/1000000</f>
        <v>1.3744000000000001</v>
      </c>
    </row>
    <row r="3111" spans="1:6" hidden="1" x14ac:dyDescent="0.3">
      <c r="A3111" t="s">
        <v>5</v>
      </c>
      <c r="B3111" t="s">
        <v>18</v>
      </c>
      <c r="C3111">
        <v>200</v>
      </c>
      <c r="D3111">
        <v>333807904079800</v>
      </c>
      <c r="E3111">
        <v>333807905351400</v>
      </c>
      <c r="F3111">
        <f>(tester_performace_indices[[#This Row],[post-handle-timestamp]]-tester_performace_indices[[#This Row],[pre-handle-timestamp]])/1000000</f>
        <v>1.2716000000000001</v>
      </c>
    </row>
    <row r="3112" spans="1:6" hidden="1" x14ac:dyDescent="0.3">
      <c r="A3112" t="s">
        <v>5</v>
      </c>
      <c r="B3112" t="s">
        <v>19</v>
      </c>
      <c r="C3112">
        <v>200</v>
      </c>
      <c r="D3112">
        <v>333807906798400</v>
      </c>
      <c r="E3112">
        <v>333807908086800</v>
      </c>
      <c r="F3112">
        <f>(tester_performace_indices[[#This Row],[post-handle-timestamp]]-tester_performace_indices[[#This Row],[pre-handle-timestamp]])/1000000</f>
        <v>1.2884</v>
      </c>
    </row>
    <row r="3113" spans="1:6" hidden="1" x14ac:dyDescent="0.3">
      <c r="A3113" t="s">
        <v>5</v>
      </c>
      <c r="B3113" t="s">
        <v>20</v>
      </c>
      <c r="C3113">
        <v>200</v>
      </c>
      <c r="D3113">
        <v>333807910088600</v>
      </c>
      <c r="E3113">
        <v>333807911399200</v>
      </c>
      <c r="F3113">
        <f>(tester_performace_indices[[#This Row],[post-handle-timestamp]]-tester_performace_indices[[#This Row],[pre-handle-timestamp]])/1000000</f>
        <v>1.3106</v>
      </c>
    </row>
    <row r="3114" spans="1:6" hidden="1" x14ac:dyDescent="0.3">
      <c r="A3114" t="s">
        <v>5</v>
      </c>
      <c r="B3114" t="s">
        <v>27</v>
      </c>
      <c r="C3114">
        <v>200</v>
      </c>
      <c r="D3114">
        <v>333807915813500</v>
      </c>
      <c r="E3114">
        <v>333807917409000</v>
      </c>
      <c r="F3114">
        <f>(tester_performace_indices[[#This Row],[post-handle-timestamp]]-tester_performace_indices[[#This Row],[pre-handle-timestamp]])/1000000</f>
        <v>1.5954999999999999</v>
      </c>
    </row>
    <row r="3115" spans="1:6" hidden="1" x14ac:dyDescent="0.3">
      <c r="A3115" t="s">
        <v>5</v>
      </c>
      <c r="B3115" t="s">
        <v>21</v>
      </c>
      <c r="C3115">
        <v>200</v>
      </c>
      <c r="D3115">
        <v>333807933728500</v>
      </c>
      <c r="E3115">
        <v>333807935096500</v>
      </c>
      <c r="F3115">
        <f>(tester_performace_indices[[#This Row],[post-handle-timestamp]]-tester_performace_indices[[#This Row],[pre-handle-timestamp]])/1000000</f>
        <v>1.3680000000000001</v>
      </c>
    </row>
    <row r="3116" spans="1:6" hidden="1" x14ac:dyDescent="0.3">
      <c r="A3116" t="s">
        <v>5</v>
      </c>
      <c r="B3116" t="s">
        <v>29</v>
      </c>
      <c r="C3116">
        <v>200</v>
      </c>
      <c r="D3116">
        <v>333807938257500</v>
      </c>
      <c r="E3116">
        <v>333807939793000</v>
      </c>
      <c r="F3116">
        <f>(tester_performace_indices[[#This Row],[post-handle-timestamp]]-tester_performace_indices[[#This Row],[pre-handle-timestamp]])/1000000</f>
        <v>1.5355000000000001</v>
      </c>
    </row>
    <row r="3117" spans="1:6" x14ac:dyDescent="0.3">
      <c r="A3117" t="s">
        <v>5</v>
      </c>
      <c r="B3117" t="s">
        <v>28</v>
      </c>
      <c r="C3117">
        <v>200</v>
      </c>
      <c r="D3117">
        <v>333807942327300</v>
      </c>
      <c r="E3117">
        <v>333807949421300</v>
      </c>
      <c r="F3117">
        <f>(tester_performace_indices[[#This Row],[post-handle-timestamp]]-tester_performace_indices[[#This Row],[pre-handle-timestamp]])/1000000</f>
        <v>7.0940000000000003</v>
      </c>
    </row>
    <row r="3118" spans="1:6" hidden="1" x14ac:dyDescent="0.3">
      <c r="A3118" t="s">
        <v>5</v>
      </c>
      <c r="B3118" t="s">
        <v>8</v>
      </c>
      <c r="C3118">
        <v>200</v>
      </c>
      <c r="D3118">
        <v>333808485639500</v>
      </c>
      <c r="E3118">
        <v>333808487128200</v>
      </c>
      <c r="F3118">
        <f>(tester_performace_indices[[#This Row],[post-handle-timestamp]]-tester_performace_indices[[#This Row],[pre-handle-timestamp]])/1000000</f>
        <v>1.4886999999999999</v>
      </c>
    </row>
    <row r="3119" spans="1:6" hidden="1" x14ac:dyDescent="0.3">
      <c r="A3119" t="s">
        <v>5</v>
      </c>
      <c r="B3119" t="s">
        <v>9</v>
      </c>
      <c r="C3119">
        <v>200</v>
      </c>
      <c r="D3119">
        <v>333808488979900</v>
      </c>
      <c r="E3119">
        <v>333808491049300</v>
      </c>
      <c r="F3119">
        <f>(tester_performace_indices[[#This Row],[post-handle-timestamp]]-tester_performace_indices[[#This Row],[pre-handle-timestamp]])/1000000</f>
        <v>2.0693999999999999</v>
      </c>
    </row>
    <row r="3120" spans="1:6" hidden="1" x14ac:dyDescent="0.3">
      <c r="A3120" t="s">
        <v>5</v>
      </c>
      <c r="B3120" t="s">
        <v>11</v>
      </c>
      <c r="C3120">
        <v>200</v>
      </c>
      <c r="D3120">
        <v>333808493615100</v>
      </c>
      <c r="E3120">
        <v>333808494971300</v>
      </c>
      <c r="F3120">
        <f>(tester_performace_indices[[#This Row],[post-handle-timestamp]]-tester_performace_indices[[#This Row],[pre-handle-timestamp]])/1000000</f>
        <v>1.3562000000000001</v>
      </c>
    </row>
    <row r="3121" spans="1:6" hidden="1" x14ac:dyDescent="0.3">
      <c r="A3121" t="s">
        <v>5</v>
      </c>
      <c r="B3121" t="s">
        <v>10</v>
      </c>
      <c r="C3121">
        <v>200</v>
      </c>
      <c r="D3121">
        <v>333808496583400</v>
      </c>
      <c r="E3121">
        <v>333808497991600</v>
      </c>
      <c r="F3121">
        <f>(tester_performace_indices[[#This Row],[post-handle-timestamp]]-tester_performace_indices[[#This Row],[pre-handle-timestamp]])/1000000</f>
        <v>1.4081999999999999</v>
      </c>
    </row>
    <row r="3122" spans="1:6" hidden="1" x14ac:dyDescent="0.3">
      <c r="A3122" t="s">
        <v>5</v>
      </c>
      <c r="B3122" t="s">
        <v>12</v>
      </c>
      <c r="C3122">
        <v>200</v>
      </c>
      <c r="D3122">
        <v>333808500018300</v>
      </c>
      <c r="E3122">
        <v>333808501400800</v>
      </c>
      <c r="F3122">
        <f>(tester_performace_indices[[#This Row],[post-handle-timestamp]]-tester_performace_indices[[#This Row],[pre-handle-timestamp]])/1000000</f>
        <v>1.3825000000000001</v>
      </c>
    </row>
    <row r="3123" spans="1:6" hidden="1" x14ac:dyDescent="0.3">
      <c r="A3123" t="s">
        <v>5</v>
      </c>
      <c r="B3123" t="s">
        <v>13</v>
      </c>
      <c r="C3123">
        <v>200</v>
      </c>
      <c r="D3123">
        <v>333808502991400</v>
      </c>
      <c r="E3123">
        <v>333808504340400</v>
      </c>
      <c r="F3123">
        <f>(tester_performace_indices[[#This Row],[post-handle-timestamp]]-tester_performace_indices[[#This Row],[pre-handle-timestamp]])/1000000</f>
        <v>1.349</v>
      </c>
    </row>
    <row r="3124" spans="1:6" hidden="1" x14ac:dyDescent="0.3">
      <c r="A3124" t="s">
        <v>5</v>
      </c>
      <c r="B3124" t="s">
        <v>14</v>
      </c>
      <c r="C3124">
        <v>200</v>
      </c>
      <c r="D3124">
        <v>333808506937400</v>
      </c>
      <c r="E3124">
        <v>333808508449000</v>
      </c>
      <c r="F3124">
        <f>(tester_performace_indices[[#This Row],[post-handle-timestamp]]-tester_performace_indices[[#This Row],[pre-handle-timestamp]])/1000000</f>
        <v>1.5116000000000001</v>
      </c>
    </row>
    <row r="3125" spans="1:6" hidden="1" x14ac:dyDescent="0.3">
      <c r="A3125" t="s">
        <v>5</v>
      </c>
      <c r="B3125" t="s">
        <v>15</v>
      </c>
      <c r="C3125">
        <v>200</v>
      </c>
      <c r="D3125">
        <v>333808511141200</v>
      </c>
      <c r="E3125">
        <v>333808512436000</v>
      </c>
      <c r="F3125">
        <f>(tester_performace_indices[[#This Row],[post-handle-timestamp]]-tester_performace_indices[[#This Row],[pre-handle-timestamp]])/1000000</f>
        <v>1.2948</v>
      </c>
    </row>
    <row r="3126" spans="1:6" hidden="1" x14ac:dyDescent="0.3">
      <c r="A3126" t="s">
        <v>5</v>
      </c>
      <c r="B3126" t="s">
        <v>16</v>
      </c>
      <c r="C3126">
        <v>200</v>
      </c>
      <c r="D3126">
        <v>333808513729600</v>
      </c>
      <c r="E3126">
        <v>333808515075700</v>
      </c>
      <c r="F3126">
        <f>(tester_performace_indices[[#This Row],[post-handle-timestamp]]-tester_performace_indices[[#This Row],[pre-handle-timestamp]])/1000000</f>
        <v>1.3461000000000001</v>
      </c>
    </row>
    <row r="3127" spans="1:6" hidden="1" x14ac:dyDescent="0.3">
      <c r="A3127" t="s">
        <v>5</v>
      </c>
      <c r="B3127" t="s">
        <v>17</v>
      </c>
      <c r="C3127">
        <v>200</v>
      </c>
      <c r="D3127">
        <v>333808517156900</v>
      </c>
      <c r="E3127">
        <v>333808518509100</v>
      </c>
      <c r="F3127">
        <f>(tester_performace_indices[[#This Row],[post-handle-timestamp]]-tester_performace_indices[[#This Row],[pre-handle-timestamp]])/1000000</f>
        <v>1.3522000000000001</v>
      </c>
    </row>
    <row r="3128" spans="1:6" hidden="1" x14ac:dyDescent="0.3">
      <c r="A3128" t="s">
        <v>5</v>
      </c>
      <c r="B3128" t="s">
        <v>18</v>
      </c>
      <c r="C3128">
        <v>200</v>
      </c>
      <c r="D3128">
        <v>333808521548700</v>
      </c>
      <c r="E3128">
        <v>333808522872000</v>
      </c>
      <c r="F3128">
        <f>(tester_performace_indices[[#This Row],[post-handle-timestamp]]-tester_performace_indices[[#This Row],[pre-handle-timestamp]])/1000000</f>
        <v>1.3232999999999999</v>
      </c>
    </row>
    <row r="3129" spans="1:6" hidden="1" x14ac:dyDescent="0.3">
      <c r="A3129" t="s">
        <v>5</v>
      </c>
      <c r="B3129" t="s">
        <v>19</v>
      </c>
      <c r="C3129">
        <v>200</v>
      </c>
      <c r="D3129">
        <v>333808524282100</v>
      </c>
      <c r="E3129">
        <v>333808525571000</v>
      </c>
      <c r="F3129">
        <f>(tester_performace_indices[[#This Row],[post-handle-timestamp]]-tester_performace_indices[[#This Row],[pre-handle-timestamp]])/1000000</f>
        <v>1.2888999999999999</v>
      </c>
    </row>
    <row r="3130" spans="1:6" hidden="1" x14ac:dyDescent="0.3">
      <c r="A3130" t="s">
        <v>5</v>
      </c>
      <c r="B3130" t="s">
        <v>20</v>
      </c>
      <c r="C3130">
        <v>200</v>
      </c>
      <c r="D3130">
        <v>333808527058700</v>
      </c>
      <c r="E3130">
        <v>333808528409700</v>
      </c>
      <c r="F3130">
        <f>(tester_performace_indices[[#This Row],[post-handle-timestamp]]-tester_performace_indices[[#This Row],[pre-handle-timestamp]])/1000000</f>
        <v>1.351</v>
      </c>
    </row>
    <row r="3131" spans="1:6" hidden="1" x14ac:dyDescent="0.3">
      <c r="A3131" t="s">
        <v>5</v>
      </c>
      <c r="B3131" t="s">
        <v>27</v>
      </c>
      <c r="C3131">
        <v>200</v>
      </c>
      <c r="D3131">
        <v>333808531705700</v>
      </c>
      <c r="E3131">
        <v>333808533366800</v>
      </c>
      <c r="F3131">
        <f>(tester_performace_indices[[#This Row],[post-handle-timestamp]]-tester_performace_indices[[#This Row],[pre-handle-timestamp]])/1000000</f>
        <v>1.6611</v>
      </c>
    </row>
    <row r="3132" spans="1:6" hidden="1" x14ac:dyDescent="0.3">
      <c r="A3132" t="s">
        <v>5</v>
      </c>
      <c r="B3132" t="s">
        <v>21</v>
      </c>
      <c r="C3132">
        <v>200</v>
      </c>
      <c r="D3132">
        <v>333808550727700</v>
      </c>
      <c r="E3132">
        <v>333808552136000</v>
      </c>
      <c r="F3132">
        <f>(tester_performace_indices[[#This Row],[post-handle-timestamp]]-tester_performace_indices[[#This Row],[pre-handle-timestamp]])/1000000</f>
        <v>1.4083000000000001</v>
      </c>
    </row>
    <row r="3133" spans="1:6" hidden="1" x14ac:dyDescent="0.3">
      <c r="A3133" t="s">
        <v>5</v>
      </c>
      <c r="B3133" t="s">
        <v>29</v>
      </c>
      <c r="C3133">
        <v>200</v>
      </c>
      <c r="D3133">
        <v>333808555399000</v>
      </c>
      <c r="E3133">
        <v>333808556955400</v>
      </c>
      <c r="F3133">
        <f>(tester_performace_indices[[#This Row],[post-handle-timestamp]]-tester_performace_indices[[#This Row],[pre-handle-timestamp]])/1000000</f>
        <v>1.5564</v>
      </c>
    </row>
    <row r="3134" spans="1:6" x14ac:dyDescent="0.3">
      <c r="A3134" t="s">
        <v>5</v>
      </c>
      <c r="B3134" t="s">
        <v>35</v>
      </c>
      <c r="C3134">
        <v>200</v>
      </c>
      <c r="D3134">
        <v>333808559112500</v>
      </c>
      <c r="E3134">
        <v>333808662924700</v>
      </c>
      <c r="F3134">
        <f>(tester_performace_indices[[#This Row],[post-handle-timestamp]]-tester_performace_indices[[#This Row],[pre-handle-timestamp]])/1000000</f>
        <v>103.8122</v>
      </c>
    </row>
    <row r="3135" spans="1:6" hidden="1" x14ac:dyDescent="0.3">
      <c r="A3135" t="s">
        <v>5</v>
      </c>
      <c r="B3135" t="s">
        <v>8</v>
      </c>
      <c r="C3135">
        <v>200</v>
      </c>
      <c r="D3135">
        <v>333809097169800</v>
      </c>
      <c r="E3135">
        <v>333809098630300</v>
      </c>
      <c r="F3135">
        <f>(tester_performace_indices[[#This Row],[post-handle-timestamp]]-tester_performace_indices[[#This Row],[pre-handle-timestamp]])/1000000</f>
        <v>1.4604999999999999</v>
      </c>
    </row>
    <row r="3136" spans="1:6" hidden="1" x14ac:dyDescent="0.3">
      <c r="A3136" t="s">
        <v>5</v>
      </c>
      <c r="B3136" t="s">
        <v>9</v>
      </c>
      <c r="C3136">
        <v>200</v>
      </c>
      <c r="D3136">
        <v>333809100412800</v>
      </c>
      <c r="E3136">
        <v>333809101839200</v>
      </c>
      <c r="F3136">
        <f>(tester_performace_indices[[#This Row],[post-handle-timestamp]]-tester_performace_indices[[#This Row],[pre-handle-timestamp]])/1000000</f>
        <v>1.4263999999999999</v>
      </c>
    </row>
    <row r="3137" spans="1:6" hidden="1" x14ac:dyDescent="0.3">
      <c r="A3137" t="s">
        <v>5</v>
      </c>
      <c r="B3137" t="s">
        <v>11</v>
      </c>
      <c r="C3137">
        <v>200</v>
      </c>
      <c r="D3137">
        <v>333809104287300</v>
      </c>
      <c r="E3137">
        <v>333809105706900</v>
      </c>
      <c r="F3137">
        <f>(tester_performace_indices[[#This Row],[post-handle-timestamp]]-tester_performace_indices[[#This Row],[pre-handle-timestamp]])/1000000</f>
        <v>1.4196</v>
      </c>
    </row>
    <row r="3138" spans="1:6" hidden="1" x14ac:dyDescent="0.3">
      <c r="A3138" t="s">
        <v>5</v>
      </c>
      <c r="B3138" t="s">
        <v>10</v>
      </c>
      <c r="C3138">
        <v>200</v>
      </c>
      <c r="D3138">
        <v>333809107272800</v>
      </c>
      <c r="E3138">
        <v>333809109445700</v>
      </c>
      <c r="F3138">
        <f>(tester_performace_indices[[#This Row],[post-handle-timestamp]]-tester_performace_indices[[#This Row],[pre-handle-timestamp]])/1000000</f>
        <v>2.1728999999999998</v>
      </c>
    </row>
    <row r="3139" spans="1:6" hidden="1" x14ac:dyDescent="0.3">
      <c r="A3139" t="s">
        <v>5</v>
      </c>
      <c r="B3139" t="s">
        <v>12</v>
      </c>
      <c r="C3139">
        <v>200</v>
      </c>
      <c r="D3139">
        <v>333809111562200</v>
      </c>
      <c r="E3139">
        <v>333809112918300</v>
      </c>
      <c r="F3139">
        <f>(tester_performace_indices[[#This Row],[post-handle-timestamp]]-tester_performace_indices[[#This Row],[pre-handle-timestamp]])/1000000</f>
        <v>1.3561000000000001</v>
      </c>
    </row>
    <row r="3140" spans="1:6" hidden="1" x14ac:dyDescent="0.3">
      <c r="A3140" t="s">
        <v>5</v>
      </c>
      <c r="B3140" t="s">
        <v>13</v>
      </c>
      <c r="C3140">
        <v>200</v>
      </c>
      <c r="D3140">
        <v>333809114615700</v>
      </c>
      <c r="E3140">
        <v>333809116076900</v>
      </c>
      <c r="F3140">
        <f>(tester_performace_indices[[#This Row],[post-handle-timestamp]]-tester_performace_indices[[#This Row],[pre-handle-timestamp]])/1000000</f>
        <v>1.4612000000000001</v>
      </c>
    </row>
    <row r="3141" spans="1:6" hidden="1" x14ac:dyDescent="0.3">
      <c r="A3141" t="s">
        <v>5</v>
      </c>
      <c r="B3141" t="s">
        <v>14</v>
      </c>
      <c r="C3141">
        <v>200</v>
      </c>
      <c r="D3141">
        <v>333809118063800</v>
      </c>
      <c r="E3141">
        <v>333809119575900</v>
      </c>
      <c r="F3141">
        <f>(tester_performace_indices[[#This Row],[post-handle-timestamp]]-tester_performace_indices[[#This Row],[pre-handle-timestamp]])/1000000</f>
        <v>1.5121</v>
      </c>
    </row>
    <row r="3142" spans="1:6" hidden="1" x14ac:dyDescent="0.3">
      <c r="A3142" t="s">
        <v>5</v>
      </c>
      <c r="B3142" t="s">
        <v>15</v>
      </c>
      <c r="C3142">
        <v>200</v>
      </c>
      <c r="D3142">
        <v>333809122558000</v>
      </c>
      <c r="E3142">
        <v>333809124574800</v>
      </c>
      <c r="F3142">
        <f>(tester_performace_indices[[#This Row],[post-handle-timestamp]]-tester_performace_indices[[#This Row],[pre-handle-timestamp]])/1000000</f>
        <v>2.0167999999999999</v>
      </c>
    </row>
    <row r="3143" spans="1:6" hidden="1" x14ac:dyDescent="0.3">
      <c r="A3143" t="s">
        <v>5</v>
      </c>
      <c r="B3143" t="s">
        <v>16</v>
      </c>
      <c r="C3143">
        <v>200</v>
      </c>
      <c r="D3143">
        <v>333809126213000</v>
      </c>
      <c r="E3143">
        <v>333809127666700</v>
      </c>
      <c r="F3143">
        <f>(tester_performace_indices[[#This Row],[post-handle-timestamp]]-tester_performace_indices[[#This Row],[pre-handle-timestamp]])/1000000</f>
        <v>1.4537</v>
      </c>
    </row>
    <row r="3144" spans="1:6" hidden="1" x14ac:dyDescent="0.3">
      <c r="A3144" t="s">
        <v>5</v>
      </c>
      <c r="B3144" t="s">
        <v>17</v>
      </c>
      <c r="C3144">
        <v>200</v>
      </c>
      <c r="D3144">
        <v>333809130033400</v>
      </c>
      <c r="E3144">
        <v>333809131506500</v>
      </c>
      <c r="F3144">
        <f>(tester_performace_indices[[#This Row],[post-handle-timestamp]]-tester_performace_indices[[#This Row],[pre-handle-timestamp]])/1000000</f>
        <v>1.4731000000000001</v>
      </c>
    </row>
    <row r="3145" spans="1:6" hidden="1" x14ac:dyDescent="0.3">
      <c r="A3145" t="s">
        <v>5</v>
      </c>
      <c r="B3145" t="s">
        <v>18</v>
      </c>
      <c r="C3145">
        <v>200</v>
      </c>
      <c r="D3145">
        <v>333809134179300</v>
      </c>
      <c r="E3145">
        <v>333809135599600</v>
      </c>
      <c r="F3145">
        <f>(tester_performace_indices[[#This Row],[post-handle-timestamp]]-tester_performace_indices[[#This Row],[pre-handle-timestamp]])/1000000</f>
        <v>1.4202999999999999</v>
      </c>
    </row>
    <row r="3146" spans="1:6" hidden="1" x14ac:dyDescent="0.3">
      <c r="A3146" t="s">
        <v>5</v>
      </c>
      <c r="B3146" t="s">
        <v>19</v>
      </c>
      <c r="C3146">
        <v>200</v>
      </c>
      <c r="D3146">
        <v>333809137199200</v>
      </c>
      <c r="E3146">
        <v>333809138574600</v>
      </c>
      <c r="F3146">
        <f>(tester_performace_indices[[#This Row],[post-handle-timestamp]]-tester_performace_indices[[#This Row],[pre-handle-timestamp]])/1000000</f>
        <v>1.3754</v>
      </c>
    </row>
    <row r="3147" spans="1:6" hidden="1" x14ac:dyDescent="0.3">
      <c r="A3147" t="s">
        <v>5</v>
      </c>
      <c r="B3147" t="s">
        <v>20</v>
      </c>
      <c r="C3147">
        <v>200</v>
      </c>
      <c r="D3147">
        <v>333809140867600</v>
      </c>
      <c r="E3147">
        <v>333809142313800</v>
      </c>
      <c r="F3147">
        <f>(tester_performace_indices[[#This Row],[post-handle-timestamp]]-tester_performace_indices[[#This Row],[pre-handle-timestamp]])/1000000</f>
        <v>1.4461999999999999</v>
      </c>
    </row>
    <row r="3148" spans="1:6" hidden="1" x14ac:dyDescent="0.3">
      <c r="A3148" t="s">
        <v>5</v>
      </c>
      <c r="B3148" t="s">
        <v>27</v>
      </c>
      <c r="C3148">
        <v>200</v>
      </c>
      <c r="D3148">
        <v>333809145761300</v>
      </c>
      <c r="E3148">
        <v>333809147404200</v>
      </c>
      <c r="F3148">
        <f>(tester_performace_indices[[#This Row],[post-handle-timestamp]]-tester_performace_indices[[#This Row],[pre-handle-timestamp]])/1000000</f>
        <v>1.6429</v>
      </c>
    </row>
    <row r="3149" spans="1:6" hidden="1" x14ac:dyDescent="0.3">
      <c r="A3149" t="s">
        <v>5</v>
      </c>
      <c r="B3149" t="s">
        <v>21</v>
      </c>
      <c r="C3149">
        <v>200</v>
      </c>
      <c r="D3149">
        <v>333809164572300</v>
      </c>
      <c r="E3149">
        <v>333809166037600</v>
      </c>
      <c r="F3149">
        <f>(tester_performace_indices[[#This Row],[post-handle-timestamp]]-tester_performace_indices[[#This Row],[pre-handle-timestamp]])/1000000</f>
        <v>1.4653</v>
      </c>
    </row>
    <row r="3150" spans="1:6" x14ac:dyDescent="0.3">
      <c r="A3150" t="s">
        <v>26</v>
      </c>
      <c r="B3150" t="s">
        <v>41</v>
      </c>
      <c r="C3150">
        <v>200</v>
      </c>
      <c r="D3150">
        <v>333809169489000</v>
      </c>
      <c r="E3150">
        <v>333809330804700</v>
      </c>
      <c r="F3150">
        <f>(tester_performace_indices[[#This Row],[post-handle-timestamp]]-tester_performace_indices[[#This Row],[pre-handle-timestamp]])/1000000</f>
        <v>161.31569999999999</v>
      </c>
    </row>
    <row r="3151" spans="1:6" hidden="1" x14ac:dyDescent="0.3">
      <c r="A3151" t="s">
        <v>5</v>
      </c>
      <c r="B3151" t="s">
        <v>8</v>
      </c>
      <c r="C3151">
        <v>200</v>
      </c>
      <c r="D3151">
        <v>333809825351100</v>
      </c>
      <c r="E3151">
        <v>333809826732300</v>
      </c>
      <c r="F3151">
        <f>(tester_performace_indices[[#This Row],[post-handle-timestamp]]-tester_performace_indices[[#This Row],[pre-handle-timestamp]])/1000000</f>
        <v>1.3812</v>
      </c>
    </row>
    <row r="3152" spans="1:6" hidden="1" x14ac:dyDescent="0.3">
      <c r="A3152" t="s">
        <v>5</v>
      </c>
      <c r="B3152" t="s">
        <v>9</v>
      </c>
      <c r="C3152">
        <v>200</v>
      </c>
      <c r="D3152">
        <v>333809828569000</v>
      </c>
      <c r="E3152">
        <v>333809829950800</v>
      </c>
      <c r="F3152">
        <f>(tester_performace_indices[[#This Row],[post-handle-timestamp]]-tester_performace_indices[[#This Row],[pre-handle-timestamp]])/1000000</f>
        <v>1.3817999999999999</v>
      </c>
    </row>
    <row r="3153" spans="1:6" hidden="1" x14ac:dyDescent="0.3">
      <c r="A3153" t="s">
        <v>5</v>
      </c>
      <c r="B3153" t="s">
        <v>11</v>
      </c>
      <c r="C3153">
        <v>200</v>
      </c>
      <c r="D3153">
        <v>333809832393700</v>
      </c>
      <c r="E3153">
        <v>333809833723400</v>
      </c>
      <c r="F3153">
        <f>(tester_performace_indices[[#This Row],[post-handle-timestamp]]-tester_performace_indices[[#This Row],[pre-handle-timestamp]])/1000000</f>
        <v>1.3297000000000001</v>
      </c>
    </row>
    <row r="3154" spans="1:6" hidden="1" x14ac:dyDescent="0.3">
      <c r="A3154" t="s">
        <v>5</v>
      </c>
      <c r="B3154" t="s">
        <v>10</v>
      </c>
      <c r="C3154">
        <v>200</v>
      </c>
      <c r="D3154">
        <v>333809836041700</v>
      </c>
      <c r="E3154">
        <v>333809837438500</v>
      </c>
      <c r="F3154">
        <f>(tester_performace_indices[[#This Row],[post-handle-timestamp]]-tester_performace_indices[[#This Row],[pre-handle-timestamp]])/1000000</f>
        <v>1.3968</v>
      </c>
    </row>
    <row r="3155" spans="1:6" hidden="1" x14ac:dyDescent="0.3">
      <c r="A3155" t="s">
        <v>5</v>
      </c>
      <c r="B3155" t="s">
        <v>12</v>
      </c>
      <c r="C3155">
        <v>200</v>
      </c>
      <c r="D3155">
        <v>333809839501600</v>
      </c>
      <c r="E3155">
        <v>333809840809600</v>
      </c>
      <c r="F3155">
        <f>(tester_performace_indices[[#This Row],[post-handle-timestamp]]-tester_performace_indices[[#This Row],[pre-handle-timestamp]])/1000000</f>
        <v>1.3080000000000001</v>
      </c>
    </row>
    <row r="3156" spans="1:6" hidden="1" x14ac:dyDescent="0.3">
      <c r="A3156" t="s">
        <v>5</v>
      </c>
      <c r="B3156" t="s">
        <v>13</v>
      </c>
      <c r="C3156">
        <v>200</v>
      </c>
      <c r="D3156">
        <v>333809842417700</v>
      </c>
      <c r="E3156">
        <v>333809843725500</v>
      </c>
      <c r="F3156">
        <f>(tester_performace_indices[[#This Row],[post-handle-timestamp]]-tester_performace_indices[[#This Row],[pre-handle-timestamp]])/1000000</f>
        <v>1.3078000000000001</v>
      </c>
    </row>
    <row r="3157" spans="1:6" hidden="1" x14ac:dyDescent="0.3">
      <c r="A3157" t="s">
        <v>5</v>
      </c>
      <c r="B3157" t="s">
        <v>14</v>
      </c>
      <c r="C3157">
        <v>200</v>
      </c>
      <c r="D3157">
        <v>333809845408500</v>
      </c>
      <c r="E3157">
        <v>333809846827500</v>
      </c>
      <c r="F3157">
        <f>(tester_performace_indices[[#This Row],[post-handle-timestamp]]-tester_performace_indices[[#This Row],[pre-handle-timestamp]])/1000000</f>
        <v>1.419</v>
      </c>
    </row>
    <row r="3158" spans="1:6" hidden="1" x14ac:dyDescent="0.3">
      <c r="A3158" t="s">
        <v>5</v>
      </c>
      <c r="B3158" t="s">
        <v>15</v>
      </c>
      <c r="C3158">
        <v>200</v>
      </c>
      <c r="D3158">
        <v>333809849482000</v>
      </c>
      <c r="E3158">
        <v>333809851349900</v>
      </c>
      <c r="F3158">
        <f>(tester_performace_indices[[#This Row],[post-handle-timestamp]]-tester_performace_indices[[#This Row],[pre-handle-timestamp]])/1000000</f>
        <v>1.8678999999999999</v>
      </c>
    </row>
    <row r="3159" spans="1:6" hidden="1" x14ac:dyDescent="0.3">
      <c r="A3159" t="s">
        <v>5</v>
      </c>
      <c r="B3159" t="s">
        <v>16</v>
      </c>
      <c r="C3159">
        <v>200</v>
      </c>
      <c r="D3159">
        <v>333809852843600</v>
      </c>
      <c r="E3159">
        <v>333809854176300</v>
      </c>
      <c r="F3159">
        <f>(tester_performace_indices[[#This Row],[post-handle-timestamp]]-tester_performace_indices[[#This Row],[pre-handle-timestamp]])/1000000</f>
        <v>1.3327</v>
      </c>
    </row>
    <row r="3160" spans="1:6" hidden="1" x14ac:dyDescent="0.3">
      <c r="A3160" t="s">
        <v>5</v>
      </c>
      <c r="B3160" t="s">
        <v>17</v>
      </c>
      <c r="C3160">
        <v>200</v>
      </c>
      <c r="D3160">
        <v>333809856377700</v>
      </c>
      <c r="E3160">
        <v>333809857793600</v>
      </c>
      <c r="F3160">
        <f>(tester_performace_indices[[#This Row],[post-handle-timestamp]]-tester_performace_indices[[#This Row],[pre-handle-timestamp]])/1000000</f>
        <v>1.4158999999999999</v>
      </c>
    </row>
    <row r="3161" spans="1:6" hidden="1" x14ac:dyDescent="0.3">
      <c r="A3161" t="s">
        <v>5</v>
      </c>
      <c r="B3161" t="s">
        <v>18</v>
      </c>
      <c r="C3161">
        <v>200</v>
      </c>
      <c r="D3161">
        <v>333809860302500</v>
      </c>
      <c r="E3161">
        <v>333809861608200</v>
      </c>
      <c r="F3161">
        <f>(tester_performace_indices[[#This Row],[post-handle-timestamp]]-tester_performace_indices[[#This Row],[pre-handle-timestamp]])/1000000</f>
        <v>1.3057000000000001</v>
      </c>
    </row>
    <row r="3162" spans="1:6" hidden="1" x14ac:dyDescent="0.3">
      <c r="A3162" t="s">
        <v>5</v>
      </c>
      <c r="B3162" t="s">
        <v>19</v>
      </c>
      <c r="C3162">
        <v>200</v>
      </c>
      <c r="D3162">
        <v>333809863019000</v>
      </c>
      <c r="E3162">
        <v>333809864242800</v>
      </c>
      <c r="F3162">
        <f>(tester_performace_indices[[#This Row],[post-handle-timestamp]]-tester_performace_indices[[#This Row],[pre-handle-timestamp]])/1000000</f>
        <v>1.2238</v>
      </c>
    </row>
    <row r="3163" spans="1:6" hidden="1" x14ac:dyDescent="0.3">
      <c r="A3163" t="s">
        <v>5</v>
      </c>
      <c r="B3163" t="s">
        <v>20</v>
      </c>
      <c r="C3163">
        <v>200</v>
      </c>
      <c r="D3163">
        <v>333809865756500</v>
      </c>
      <c r="E3163">
        <v>333809867023900</v>
      </c>
      <c r="F3163">
        <f>(tester_performace_indices[[#This Row],[post-handle-timestamp]]-tester_performace_indices[[#This Row],[pre-handle-timestamp]])/1000000</f>
        <v>1.2674000000000001</v>
      </c>
    </row>
    <row r="3164" spans="1:6" hidden="1" x14ac:dyDescent="0.3">
      <c r="A3164" t="s">
        <v>5</v>
      </c>
      <c r="B3164" t="s">
        <v>27</v>
      </c>
      <c r="C3164">
        <v>200</v>
      </c>
      <c r="D3164">
        <v>333809870181400</v>
      </c>
      <c r="E3164">
        <v>333809871752900</v>
      </c>
      <c r="F3164">
        <f>(tester_performace_indices[[#This Row],[post-handle-timestamp]]-tester_performace_indices[[#This Row],[pre-handle-timestamp]])/1000000</f>
        <v>1.5714999999999999</v>
      </c>
    </row>
    <row r="3165" spans="1:6" hidden="1" x14ac:dyDescent="0.3">
      <c r="A3165" t="s">
        <v>5</v>
      </c>
      <c r="B3165" t="s">
        <v>21</v>
      </c>
      <c r="C3165">
        <v>200</v>
      </c>
      <c r="D3165">
        <v>333809887937800</v>
      </c>
      <c r="E3165">
        <v>333809889283200</v>
      </c>
      <c r="F3165">
        <f>(tester_performace_indices[[#This Row],[post-handle-timestamp]]-tester_performace_indices[[#This Row],[pre-handle-timestamp]])/1000000</f>
        <v>1.3453999999999999</v>
      </c>
    </row>
    <row r="3166" spans="1:6" x14ac:dyDescent="0.3">
      <c r="A3166" t="s">
        <v>5</v>
      </c>
      <c r="B3166" t="s">
        <v>33</v>
      </c>
      <c r="C3166">
        <v>200</v>
      </c>
      <c r="D3166">
        <v>333809892266600</v>
      </c>
      <c r="E3166">
        <v>333809897131800</v>
      </c>
      <c r="F3166">
        <f>(tester_performace_indices[[#This Row],[post-handle-timestamp]]-tester_performace_indices[[#This Row],[pre-handle-timestamp]])/1000000</f>
        <v>4.8651999999999997</v>
      </c>
    </row>
    <row r="3167" spans="1:6" hidden="1" x14ac:dyDescent="0.3">
      <c r="A3167" t="s">
        <v>5</v>
      </c>
      <c r="B3167" t="s">
        <v>8</v>
      </c>
      <c r="C3167">
        <v>200</v>
      </c>
      <c r="D3167">
        <v>333810191572400</v>
      </c>
      <c r="E3167">
        <v>333810192893000</v>
      </c>
      <c r="F3167">
        <f>(tester_performace_indices[[#This Row],[post-handle-timestamp]]-tester_performace_indices[[#This Row],[pre-handle-timestamp]])/1000000</f>
        <v>1.3206</v>
      </c>
    </row>
    <row r="3168" spans="1:6" hidden="1" x14ac:dyDescent="0.3">
      <c r="A3168" t="s">
        <v>5</v>
      </c>
      <c r="B3168" t="s">
        <v>9</v>
      </c>
      <c r="C3168">
        <v>200</v>
      </c>
      <c r="D3168">
        <v>333810194714300</v>
      </c>
      <c r="E3168">
        <v>333810196005800</v>
      </c>
      <c r="F3168">
        <f>(tester_performace_indices[[#This Row],[post-handle-timestamp]]-tester_performace_indices[[#This Row],[pre-handle-timestamp]])/1000000</f>
        <v>1.2915000000000001</v>
      </c>
    </row>
    <row r="3169" spans="1:6" hidden="1" x14ac:dyDescent="0.3">
      <c r="A3169" t="s">
        <v>5</v>
      </c>
      <c r="B3169" t="s">
        <v>11</v>
      </c>
      <c r="C3169">
        <v>200</v>
      </c>
      <c r="D3169">
        <v>333810198546700</v>
      </c>
      <c r="E3169">
        <v>333810199842700</v>
      </c>
      <c r="F3169">
        <f>(tester_performace_indices[[#This Row],[post-handle-timestamp]]-tester_performace_indices[[#This Row],[pre-handle-timestamp]])/1000000</f>
        <v>1.296</v>
      </c>
    </row>
    <row r="3170" spans="1:6" hidden="1" x14ac:dyDescent="0.3">
      <c r="A3170" t="s">
        <v>5</v>
      </c>
      <c r="B3170" t="s">
        <v>10</v>
      </c>
      <c r="C3170">
        <v>200</v>
      </c>
      <c r="D3170">
        <v>333810201300200</v>
      </c>
      <c r="E3170">
        <v>333810202636100</v>
      </c>
      <c r="F3170">
        <f>(tester_performace_indices[[#This Row],[post-handle-timestamp]]-tester_performace_indices[[#This Row],[pre-handle-timestamp]])/1000000</f>
        <v>1.3359000000000001</v>
      </c>
    </row>
    <row r="3171" spans="1:6" hidden="1" x14ac:dyDescent="0.3">
      <c r="A3171" t="s">
        <v>5</v>
      </c>
      <c r="B3171" t="s">
        <v>12</v>
      </c>
      <c r="C3171">
        <v>200</v>
      </c>
      <c r="D3171">
        <v>333810204588300</v>
      </c>
      <c r="E3171">
        <v>333810205890200</v>
      </c>
      <c r="F3171">
        <f>(tester_performace_indices[[#This Row],[post-handle-timestamp]]-tester_performace_indices[[#This Row],[pre-handle-timestamp]])/1000000</f>
        <v>1.3019000000000001</v>
      </c>
    </row>
    <row r="3172" spans="1:6" hidden="1" x14ac:dyDescent="0.3">
      <c r="A3172" t="s">
        <v>5</v>
      </c>
      <c r="B3172" t="s">
        <v>13</v>
      </c>
      <c r="C3172">
        <v>200</v>
      </c>
      <c r="D3172">
        <v>333810207531600</v>
      </c>
      <c r="E3172">
        <v>333810208796900</v>
      </c>
      <c r="F3172">
        <f>(tester_performace_indices[[#This Row],[post-handle-timestamp]]-tester_performace_indices[[#This Row],[pre-handle-timestamp]])/1000000</f>
        <v>1.2653000000000001</v>
      </c>
    </row>
    <row r="3173" spans="1:6" hidden="1" x14ac:dyDescent="0.3">
      <c r="A3173" t="s">
        <v>5</v>
      </c>
      <c r="B3173" t="s">
        <v>14</v>
      </c>
      <c r="C3173">
        <v>200</v>
      </c>
      <c r="D3173">
        <v>333810210554500</v>
      </c>
      <c r="E3173">
        <v>333810211936100</v>
      </c>
      <c r="F3173">
        <f>(tester_performace_indices[[#This Row],[post-handle-timestamp]]-tester_performace_indices[[#This Row],[pre-handle-timestamp]])/1000000</f>
        <v>1.3815999999999999</v>
      </c>
    </row>
    <row r="3174" spans="1:6" hidden="1" x14ac:dyDescent="0.3">
      <c r="A3174" t="s">
        <v>5</v>
      </c>
      <c r="B3174" t="s">
        <v>15</v>
      </c>
      <c r="C3174">
        <v>200</v>
      </c>
      <c r="D3174">
        <v>333810214784100</v>
      </c>
      <c r="E3174">
        <v>333810216043300</v>
      </c>
      <c r="F3174">
        <f>(tester_performace_indices[[#This Row],[post-handle-timestamp]]-tester_performace_indices[[#This Row],[pre-handle-timestamp]])/1000000</f>
        <v>1.2592000000000001</v>
      </c>
    </row>
    <row r="3175" spans="1:6" hidden="1" x14ac:dyDescent="0.3">
      <c r="A3175" t="s">
        <v>5</v>
      </c>
      <c r="B3175" t="s">
        <v>16</v>
      </c>
      <c r="C3175">
        <v>200</v>
      </c>
      <c r="D3175">
        <v>333810218043300</v>
      </c>
      <c r="E3175">
        <v>333810219329100</v>
      </c>
      <c r="F3175">
        <f>(tester_performace_indices[[#This Row],[post-handle-timestamp]]-tester_performace_indices[[#This Row],[pre-handle-timestamp]])/1000000</f>
        <v>1.2858000000000001</v>
      </c>
    </row>
    <row r="3176" spans="1:6" hidden="1" x14ac:dyDescent="0.3">
      <c r="A3176" t="s">
        <v>5</v>
      </c>
      <c r="B3176" t="s">
        <v>17</v>
      </c>
      <c r="C3176">
        <v>200</v>
      </c>
      <c r="D3176">
        <v>333810221642500</v>
      </c>
      <c r="E3176">
        <v>333810222963100</v>
      </c>
      <c r="F3176">
        <f>(tester_performace_indices[[#This Row],[post-handle-timestamp]]-tester_performace_indices[[#This Row],[pre-handle-timestamp]])/1000000</f>
        <v>1.3206</v>
      </c>
    </row>
    <row r="3177" spans="1:6" hidden="1" x14ac:dyDescent="0.3">
      <c r="A3177" t="s">
        <v>5</v>
      </c>
      <c r="B3177" t="s">
        <v>18</v>
      </c>
      <c r="C3177">
        <v>200</v>
      </c>
      <c r="D3177">
        <v>333810225535600</v>
      </c>
      <c r="E3177">
        <v>333810226809000</v>
      </c>
      <c r="F3177">
        <f>(tester_performace_indices[[#This Row],[post-handle-timestamp]]-tester_performace_indices[[#This Row],[pre-handle-timestamp]])/1000000</f>
        <v>1.2734000000000001</v>
      </c>
    </row>
    <row r="3178" spans="1:6" hidden="1" x14ac:dyDescent="0.3">
      <c r="A3178" t="s">
        <v>5</v>
      </c>
      <c r="B3178" t="s">
        <v>19</v>
      </c>
      <c r="C3178">
        <v>200</v>
      </c>
      <c r="D3178">
        <v>333810228271500</v>
      </c>
      <c r="E3178">
        <v>333810229488900</v>
      </c>
      <c r="F3178">
        <f>(tester_performace_indices[[#This Row],[post-handle-timestamp]]-tester_performace_indices[[#This Row],[pre-handle-timestamp]])/1000000</f>
        <v>1.2174</v>
      </c>
    </row>
    <row r="3179" spans="1:6" hidden="1" x14ac:dyDescent="0.3">
      <c r="A3179" t="s">
        <v>5</v>
      </c>
      <c r="B3179" t="s">
        <v>20</v>
      </c>
      <c r="C3179">
        <v>200</v>
      </c>
      <c r="D3179">
        <v>333810231004600</v>
      </c>
      <c r="E3179">
        <v>333810232312900</v>
      </c>
      <c r="F3179">
        <f>(tester_performace_indices[[#This Row],[post-handle-timestamp]]-tester_performace_indices[[#This Row],[pre-handle-timestamp]])/1000000</f>
        <v>1.3083</v>
      </c>
    </row>
    <row r="3180" spans="1:6" hidden="1" x14ac:dyDescent="0.3">
      <c r="A3180" t="s">
        <v>5</v>
      </c>
      <c r="B3180" t="s">
        <v>27</v>
      </c>
      <c r="C3180">
        <v>200</v>
      </c>
      <c r="D3180">
        <v>333810236083300</v>
      </c>
      <c r="E3180">
        <v>333810237609100</v>
      </c>
      <c r="F3180">
        <f>(tester_performace_indices[[#This Row],[post-handle-timestamp]]-tester_performace_indices[[#This Row],[pre-handle-timestamp]])/1000000</f>
        <v>1.5258</v>
      </c>
    </row>
    <row r="3181" spans="1:6" hidden="1" x14ac:dyDescent="0.3">
      <c r="A3181" t="s">
        <v>5</v>
      </c>
      <c r="B3181" t="s">
        <v>21</v>
      </c>
      <c r="C3181">
        <v>200</v>
      </c>
      <c r="D3181">
        <v>333810253705400</v>
      </c>
      <c r="E3181">
        <v>333810255030700</v>
      </c>
      <c r="F3181">
        <f>(tester_performace_indices[[#This Row],[post-handle-timestamp]]-tester_performace_indices[[#This Row],[pre-handle-timestamp]])/1000000</f>
        <v>1.3252999999999999</v>
      </c>
    </row>
    <row r="3182" spans="1:6" hidden="1" x14ac:dyDescent="0.3">
      <c r="A3182" t="s">
        <v>5</v>
      </c>
      <c r="B3182" t="s">
        <v>29</v>
      </c>
      <c r="C3182">
        <v>200</v>
      </c>
      <c r="D3182">
        <v>333810258268000</v>
      </c>
      <c r="E3182">
        <v>333810259770800</v>
      </c>
      <c r="F3182">
        <f>(tester_performace_indices[[#This Row],[post-handle-timestamp]]-tester_performace_indices[[#This Row],[pre-handle-timestamp]])/1000000</f>
        <v>1.5027999999999999</v>
      </c>
    </row>
    <row r="3183" spans="1:6" x14ac:dyDescent="0.3">
      <c r="A3183" t="s">
        <v>5</v>
      </c>
      <c r="B3183" t="s">
        <v>39</v>
      </c>
      <c r="C3183">
        <v>200</v>
      </c>
      <c r="D3183">
        <v>333810262129800</v>
      </c>
      <c r="E3183">
        <v>333810266736100</v>
      </c>
      <c r="F3183">
        <f>(tester_performace_indices[[#This Row],[post-handle-timestamp]]-tester_performace_indices[[#This Row],[pre-handle-timestamp]])/1000000</f>
        <v>4.6063000000000001</v>
      </c>
    </row>
    <row r="3184" spans="1:6" hidden="1" x14ac:dyDescent="0.3">
      <c r="A3184" t="s">
        <v>5</v>
      </c>
      <c r="B3184" t="s">
        <v>8</v>
      </c>
      <c r="C3184">
        <v>200</v>
      </c>
      <c r="D3184">
        <v>333810540963000</v>
      </c>
      <c r="E3184">
        <v>333810542278100</v>
      </c>
      <c r="F3184">
        <f>(tester_performace_indices[[#This Row],[post-handle-timestamp]]-tester_performace_indices[[#This Row],[pre-handle-timestamp]])/1000000</f>
        <v>1.3150999999999999</v>
      </c>
    </row>
    <row r="3185" spans="1:6" hidden="1" x14ac:dyDescent="0.3">
      <c r="A3185" t="s">
        <v>5</v>
      </c>
      <c r="B3185" t="s">
        <v>9</v>
      </c>
      <c r="C3185">
        <v>200</v>
      </c>
      <c r="D3185">
        <v>333810544059500</v>
      </c>
      <c r="E3185">
        <v>333810545427200</v>
      </c>
      <c r="F3185">
        <f>(tester_performace_indices[[#This Row],[post-handle-timestamp]]-tester_performace_indices[[#This Row],[pre-handle-timestamp]])/1000000</f>
        <v>1.3676999999999999</v>
      </c>
    </row>
    <row r="3186" spans="1:6" hidden="1" x14ac:dyDescent="0.3">
      <c r="A3186" t="s">
        <v>5</v>
      </c>
      <c r="B3186" t="s">
        <v>11</v>
      </c>
      <c r="C3186">
        <v>200</v>
      </c>
      <c r="D3186">
        <v>333810547687600</v>
      </c>
      <c r="E3186">
        <v>333810548922400</v>
      </c>
      <c r="F3186">
        <f>(tester_performace_indices[[#This Row],[post-handle-timestamp]]-tester_performace_indices[[#This Row],[pre-handle-timestamp]])/1000000</f>
        <v>1.2347999999999999</v>
      </c>
    </row>
    <row r="3187" spans="1:6" hidden="1" x14ac:dyDescent="0.3">
      <c r="A3187" t="s">
        <v>5</v>
      </c>
      <c r="B3187" t="s">
        <v>10</v>
      </c>
      <c r="C3187">
        <v>200</v>
      </c>
      <c r="D3187">
        <v>333810550412500</v>
      </c>
      <c r="E3187">
        <v>333810551787500</v>
      </c>
      <c r="F3187">
        <f>(tester_performace_indices[[#This Row],[post-handle-timestamp]]-tester_performace_indices[[#This Row],[pre-handle-timestamp]])/1000000</f>
        <v>1.375</v>
      </c>
    </row>
    <row r="3188" spans="1:6" hidden="1" x14ac:dyDescent="0.3">
      <c r="A3188" t="s">
        <v>5</v>
      </c>
      <c r="B3188" t="s">
        <v>12</v>
      </c>
      <c r="C3188">
        <v>200</v>
      </c>
      <c r="D3188">
        <v>333810553732200</v>
      </c>
      <c r="E3188">
        <v>333810555058400</v>
      </c>
      <c r="F3188">
        <f>(tester_performace_indices[[#This Row],[post-handle-timestamp]]-tester_performace_indices[[#This Row],[pre-handle-timestamp]])/1000000</f>
        <v>1.3262</v>
      </c>
    </row>
    <row r="3189" spans="1:6" hidden="1" x14ac:dyDescent="0.3">
      <c r="A3189" t="s">
        <v>5</v>
      </c>
      <c r="B3189" t="s">
        <v>13</v>
      </c>
      <c r="C3189">
        <v>200</v>
      </c>
      <c r="D3189">
        <v>333810557912900</v>
      </c>
      <c r="E3189">
        <v>333810559294000</v>
      </c>
      <c r="F3189">
        <f>(tester_performace_indices[[#This Row],[post-handle-timestamp]]-tester_performace_indices[[#This Row],[pre-handle-timestamp]])/1000000</f>
        <v>1.3811</v>
      </c>
    </row>
    <row r="3190" spans="1:6" hidden="1" x14ac:dyDescent="0.3">
      <c r="A3190" t="s">
        <v>5</v>
      </c>
      <c r="B3190" t="s">
        <v>14</v>
      </c>
      <c r="C3190">
        <v>200</v>
      </c>
      <c r="D3190">
        <v>333810561057800</v>
      </c>
      <c r="E3190">
        <v>333810562457500</v>
      </c>
      <c r="F3190">
        <f>(tester_performace_indices[[#This Row],[post-handle-timestamp]]-tester_performace_indices[[#This Row],[pre-handle-timestamp]])/1000000</f>
        <v>1.3996999999999999</v>
      </c>
    </row>
    <row r="3191" spans="1:6" hidden="1" x14ac:dyDescent="0.3">
      <c r="A3191" t="s">
        <v>5</v>
      </c>
      <c r="B3191" t="s">
        <v>15</v>
      </c>
      <c r="C3191">
        <v>200</v>
      </c>
      <c r="D3191">
        <v>333810565099000</v>
      </c>
      <c r="E3191">
        <v>333810566376600</v>
      </c>
      <c r="F3191">
        <f>(tester_performace_indices[[#This Row],[post-handle-timestamp]]-tester_performace_indices[[#This Row],[pre-handle-timestamp]])/1000000</f>
        <v>1.2776000000000001</v>
      </c>
    </row>
    <row r="3192" spans="1:6" hidden="1" x14ac:dyDescent="0.3">
      <c r="A3192" t="s">
        <v>5</v>
      </c>
      <c r="B3192" t="s">
        <v>16</v>
      </c>
      <c r="C3192">
        <v>200</v>
      </c>
      <c r="D3192">
        <v>333810567800700</v>
      </c>
      <c r="E3192">
        <v>333810569135800</v>
      </c>
      <c r="F3192">
        <f>(tester_performace_indices[[#This Row],[post-handle-timestamp]]-tester_performace_indices[[#This Row],[pre-handle-timestamp]])/1000000</f>
        <v>1.3351</v>
      </c>
    </row>
    <row r="3193" spans="1:6" hidden="1" x14ac:dyDescent="0.3">
      <c r="A3193" t="s">
        <v>5</v>
      </c>
      <c r="B3193" t="s">
        <v>17</v>
      </c>
      <c r="C3193">
        <v>200</v>
      </c>
      <c r="D3193">
        <v>333810571415700</v>
      </c>
      <c r="E3193">
        <v>333810572736500</v>
      </c>
      <c r="F3193">
        <f>(tester_performace_indices[[#This Row],[post-handle-timestamp]]-tester_performace_indices[[#This Row],[pre-handle-timestamp]])/1000000</f>
        <v>1.3208</v>
      </c>
    </row>
    <row r="3194" spans="1:6" hidden="1" x14ac:dyDescent="0.3">
      <c r="A3194" t="s">
        <v>5</v>
      </c>
      <c r="B3194" t="s">
        <v>18</v>
      </c>
      <c r="C3194">
        <v>200</v>
      </c>
      <c r="D3194">
        <v>333810575093300</v>
      </c>
      <c r="E3194">
        <v>333810576301700</v>
      </c>
      <c r="F3194">
        <f>(tester_performace_indices[[#This Row],[post-handle-timestamp]]-tester_performace_indices[[#This Row],[pre-handle-timestamp]])/1000000</f>
        <v>1.2083999999999999</v>
      </c>
    </row>
    <row r="3195" spans="1:6" hidden="1" x14ac:dyDescent="0.3">
      <c r="A3195" t="s">
        <v>5</v>
      </c>
      <c r="B3195" t="s">
        <v>19</v>
      </c>
      <c r="C3195">
        <v>200</v>
      </c>
      <c r="D3195">
        <v>333810577557100</v>
      </c>
      <c r="E3195">
        <v>333810578786100</v>
      </c>
      <c r="F3195">
        <f>(tester_performace_indices[[#This Row],[post-handle-timestamp]]-tester_performace_indices[[#This Row],[pre-handle-timestamp]])/1000000</f>
        <v>1.2290000000000001</v>
      </c>
    </row>
    <row r="3196" spans="1:6" hidden="1" x14ac:dyDescent="0.3">
      <c r="A3196" t="s">
        <v>5</v>
      </c>
      <c r="B3196" t="s">
        <v>20</v>
      </c>
      <c r="C3196">
        <v>200</v>
      </c>
      <c r="D3196">
        <v>333810580140100</v>
      </c>
      <c r="E3196">
        <v>333810581353300</v>
      </c>
      <c r="F3196">
        <f>(tester_performace_indices[[#This Row],[post-handle-timestamp]]-tester_performace_indices[[#This Row],[pre-handle-timestamp]])/1000000</f>
        <v>1.2132000000000001</v>
      </c>
    </row>
    <row r="3197" spans="1:6" hidden="1" x14ac:dyDescent="0.3">
      <c r="A3197" t="s">
        <v>5</v>
      </c>
      <c r="B3197" t="s">
        <v>27</v>
      </c>
      <c r="C3197">
        <v>200</v>
      </c>
      <c r="D3197">
        <v>333810584341200</v>
      </c>
      <c r="E3197">
        <v>333810585743300</v>
      </c>
      <c r="F3197">
        <f>(tester_performace_indices[[#This Row],[post-handle-timestamp]]-tester_performace_indices[[#This Row],[pre-handle-timestamp]])/1000000</f>
        <v>1.4020999999999999</v>
      </c>
    </row>
    <row r="3198" spans="1:6" hidden="1" x14ac:dyDescent="0.3">
      <c r="A3198" t="s">
        <v>5</v>
      </c>
      <c r="B3198" t="s">
        <v>21</v>
      </c>
      <c r="C3198">
        <v>200</v>
      </c>
      <c r="D3198">
        <v>333810602733400</v>
      </c>
      <c r="E3198">
        <v>333810604176700</v>
      </c>
      <c r="F3198">
        <f>(tester_performace_indices[[#This Row],[post-handle-timestamp]]-tester_performace_indices[[#This Row],[pre-handle-timestamp]])/1000000</f>
        <v>1.4433</v>
      </c>
    </row>
    <row r="3199" spans="1:6" x14ac:dyDescent="0.3">
      <c r="A3199" t="s">
        <v>26</v>
      </c>
      <c r="B3199" t="s">
        <v>42</v>
      </c>
      <c r="C3199">
        <v>200</v>
      </c>
      <c r="D3199">
        <v>333810607382100</v>
      </c>
      <c r="E3199">
        <v>333810662970200</v>
      </c>
      <c r="F3199">
        <f>(tester_performace_indices[[#This Row],[post-handle-timestamp]]-tester_performace_indices[[#This Row],[pre-handle-timestamp]])/1000000</f>
        <v>55.588099999999997</v>
      </c>
    </row>
    <row r="3200" spans="1:6" hidden="1" x14ac:dyDescent="0.3">
      <c r="A3200" t="s">
        <v>5</v>
      </c>
      <c r="B3200" t="s">
        <v>8</v>
      </c>
      <c r="C3200">
        <v>200</v>
      </c>
      <c r="D3200">
        <v>333810780916300</v>
      </c>
      <c r="E3200">
        <v>333810782329800</v>
      </c>
      <c r="F3200">
        <f>(tester_performace_indices[[#This Row],[post-handle-timestamp]]-tester_performace_indices[[#This Row],[pre-handle-timestamp]])/1000000</f>
        <v>1.4135</v>
      </c>
    </row>
    <row r="3201" spans="1:6" hidden="1" x14ac:dyDescent="0.3">
      <c r="A3201" t="s">
        <v>5</v>
      </c>
      <c r="B3201" t="s">
        <v>9</v>
      </c>
      <c r="C3201">
        <v>200</v>
      </c>
      <c r="D3201">
        <v>333810784249700</v>
      </c>
      <c r="E3201">
        <v>333810786414000</v>
      </c>
      <c r="F3201">
        <f>(tester_performace_indices[[#This Row],[post-handle-timestamp]]-tester_performace_indices[[#This Row],[pre-handle-timestamp]])/1000000</f>
        <v>2.1642999999999999</v>
      </c>
    </row>
    <row r="3202" spans="1:6" hidden="1" x14ac:dyDescent="0.3">
      <c r="A3202" t="s">
        <v>5</v>
      </c>
      <c r="B3202" t="s">
        <v>11</v>
      </c>
      <c r="C3202">
        <v>200</v>
      </c>
      <c r="D3202">
        <v>333810789668300</v>
      </c>
      <c r="E3202">
        <v>333810791075200</v>
      </c>
      <c r="F3202">
        <f>(tester_performace_indices[[#This Row],[post-handle-timestamp]]-tester_performace_indices[[#This Row],[pre-handle-timestamp]])/1000000</f>
        <v>1.4069</v>
      </c>
    </row>
    <row r="3203" spans="1:6" hidden="1" x14ac:dyDescent="0.3">
      <c r="A3203" t="s">
        <v>5</v>
      </c>
      <c r="B3203" t="s">
        <v>10</v>
      </c>
      <c r="C3203">
        <v>200</v>
      </c>
      <c r="D3203">
        <v>333810792818600</v>
      </c>
      <c r="E3203">
        <v>333810794248500</v>
      </c>
      <c r="F3203">
        <f>(tester_performace_indices[[#This Row],[post-handle-timestamp]]-tester_performace_indices[[#This Row],[pre-handle-timestamp]])/1000000</f>
        <v>1.4298999999999999</v>
      </c>
    </row>
    <row r="3204" spans="1:6" hidden="1" x14ac:dyDescent="0.3">
      <c r="A3204" t="s">
        <v>5</v>
      </c>
      <c r="B3204" t="s">
        <v>12</v>
      </c>
      <c r="C3204">
        <v>200</v>
      </c>
      <c r="D3204">
        <v>333810796509900</v>
      </c>
      <c r="E3204">
        <v>333810797898000</v>
      </c>
      <c r="F3204">
        <f>(tester_performace_indices[[#This Row],[post-handle-timestamp]]-tester_performace_indices[[#This Row],[pre-handle-timestamp]])/1000000</f>
        <v>1.3880999999999999</v>
      </c>
    </row>
    <row r="3205" spans="1:6" hidden="1" x14ac:dyDescent="0.3">
      <c r="A3205" t="s">
        <v>5</v>
      </c>
      <c r="B3205" t="s">
        <v>13</v>
      </c>
      <c r="C3205">
        <v>200</v>
      </c>
      <c r="D3205">
        <v>333810799618000</v>
      </c>
      <c r="E3205">
        <v>333810801559900</v>
      </c>
      <c r="F3205">
        <f>(tester_performace_indices[[#This Row],[post-handle-timestamp]]-tester_performace_indices[[#This Row],[pre-handle-timestamp]])/1000000</f>
        <v>1.9419</v>
      </c>
    </row>
    <row r="3206" spans="1:6" hidden="1" x14ac:dyDescent="0.3">
      <c r="A3206" t="s">
        <v>5</v>
      </c>
      <c r="B3206" t="s">
        <v>14</v>
      </c>
      <c r="C3206">
        <v>200</v>
      </c>
      <c r="D3206">
        <v>333810803496200</v>
      </c>
      <c r="E3206">
        <v>333810804944300</v>
      </c>
      <c r="F3206">
        <f>(tester_performace_indices[[#This Row],[post-handle-timestamp]]-tester_performace_indices[[#This Row],[pre-handle-timestamp]])/1000000</f>
        <v>1.4480999999999999</v>
      </c>
    </row>
    <row r="3207" spans="1:6" hidden="1" x14ac:dyDescent="0.3">
      <c r="A3207" t="s">
        <v>5</v>
      </c>
      <c r="B3207" t="s">
        <v>15</v>
      </c>
      <c r="C3207">
        <v>200</v>
      </c>
      <c r="D3207">
        <v>333810807914100</v>
      </c>
      <c r="E3207">
        <v>333810809294900</v>
      </c>
      <c r="F3207">
        <f>(tester_performace_indices[[#This Row],[post-handle-timestamp]]-tester_performace_indices[[#This Row],[pre-handle-timestamp]])/1000000</f>
        <v>1.3808</v>
      </c>
    </row>
    <row r="3208" spans="1:6" hidden="1" x14ac:dyDescent="0.3">
      <c r="A3208" t="s">
        <v>5</v>
      </c>
      <c r="B3208" t="s">
        <v>16</v>
      </c>
      <c r="C3208">
        <v>200</v>
      </c>
      <c r="D3208">
        <v>333810810939200</v>
      </c>
      <c r="E3208">
        <v>333810812351500</v>
      </c>
      <c r="F3208">
        <f>(tester_performace_indices[[#This Row],[post-handle-timestamp]]-tester_performace_indices[[#This Row],[pre-handle-timestamp]])/1000000</f>
        <v>1.4123000000000001</v>
      </c>
    </row>
    <row r="3209" spans="1:6" hidden="1" x14ac:dyDescent="0.3">
      <c r="A3209" t="s">
        <v>5</v>
      </c>
      <c r="B3209" t="s">
        <v>17</v>
      </c>
      <c r="C3209">
        <v>200</v>
      </c>
      <c r="D3209">
        <v>333810814798400</v>
      </c>
      <c r="E3209">
        <v>333810816869200</v>
      </c>
      <c r="F3209">
        <f>(tester_performace_indices[[#This Row],[post-handle-timestamp]]-tester_performace_indices[[#This Row],[pre-handle-timestamp]])/1000000</f>
        <v>2.0708000000000002</v>
      </c>
    </row>
    <row r="3210" spans="1:6" hidden="1" x14ac:dyDescent="0.3">
      <c r="A3210" t="s">
        <v>5</v>
      </c>
      <c r="B3210" t="s">
        <v>18</v>
      </c>
      <c r="C3210">
        <v>200</v>
      </c>
      <c r="D3210">
        <v>333810819771200</v>
      </c>
      <c r="E3210">
        <v>333810821128600</v>
      </c>
      <c r="F3210">
        <f>(tester_performace_indices[[#This Row],[post-handle-timestamp]]-tester_performace_indices[[#This Row],[pre-handle-timestamp]])/1000000</f>
        <v>1.3573999999999999</v>
      </c>
    </row>
    <row r="3211" spans="1:6" hidden="1" x14ac:dyDescent="0.3">
      <c r="A3211" t="s">
        <v>5</v>
      </c>
      <c r="B3211" t="s">
        <v>19</v>
      </c>
      <c r="C3211">
        <v>200</v>
      </c>
      <c r="D3211">
        <v>333810822591000</v>
      </c>
      <c r="E3211">
        <v>333810823941700</v>
      </c>
      <c r="F3211">
        <f>(tester_performace_indices[[#This Row],[post-handle-timestamp]]-tester_performace_indices[[#This Row],[pre-handle-timestamp]])/1000000</f>
        <v>1.3507</v>
      </c>
    </row>
    <row r="3212" spans="1:6" hidden="1" x14ac:dyDescent="0.3">
      <c r="A3212" t="s">
        <v>5</v>
      </c>
      <c r="B3212" t="s">
        <v>20</v>
      </c>
      <c r="C3212">
        <v>200</v>
      </c>
      <c r="D3212">
        <v>333810825688900</v>
      </c>
      <c r="E3212">
        <v>333810827059300</v>
      </c>
      <c r="F3212">
        <f>(tester_performace_indices[[#This Row],[post-handle-timestamp]]-tester_performace_indices[[#This Row],[pre-handle-timestamp]])/1000000</f>
        <v>1.3704000000000001</v>
      </c>
    </row>
    <row r="3213" spans="1:6" x14ac:dyDescent="0.3">
      <c r="A3213" t="s">
        <v>5</v>
      </c>
      <c r="B3213" t="s">
        <v>33</v>
      </c>
      <c r="C3213">
        <v>200</v>
      </c>
      <c r="D3213">
        <v>333810830376500</v>
      </c>
      <c r="E3213">
        <v>333810837003800</v>
      </c>
      <c r="F3213">
        <f>(tester_performace_indices[[#This Row],[post-handle-timestamp]]-tester_performace_indices[[#This Row],[pre-handle-timestamp]])/1000000</f>
        <v>6.6273</v>
      </c>
    </row>
    <row r="3214" spans="1:6" hidden="1" x14ac:dyDescent="0.3">
      <c r="A3214" t="s">
        <v>5</v>
      </c>
      <c r="B3214" t="s">
        <v>8</v>
      </c>
      <c r="C3214">
        <v>200</v>
      </c>
      <c r="D3214">
        <v>333811298384700</v>
      </c>
      <c r="E3214">
        <v>333811299733700</v>
      </c>
      <c r="F3214">
        <f>(tester_performace_indices[[#This Row],[post-handle-timestamp]]-tester_performace_indices[[#This Row],[pre-handle-timestamp]])/1000000</f>
        <v>1.349</v>
      </c>
    </row>
    <row r="3215" spans="1:6" hidden="1" x14ac:dyDescent="0.3">
      <c r="A3215" t="s">
        <v>5</v>
      </c>
      <c r="B3215" t="s">
        <v>9</v>
      </c>
      <c r="C3215">
        <v>200</v>
      </c>
      <c r="D3215">
        <v>333811301535900</v>
      </c>
      <c r="E3215">
        <v>333811302895700</v>
      </c>
      <c r="F3215">
        <f>(tester_performace_indices[[#This Row],[post-handle-timestamp]]-tester_performace_indices[[#This Row],[pre-handle-timestamp]])/1000000</f>
        <v>1.3597999999999999</v>
      </c>
    </row>
    <row r="3216" spans="1:6" hidden="1" x14ac:dyDescent="0.3">
      <c r="A3216" t="s">
        <v>5</v>
      </c>
      <c r="B3216" t="s">
        <v>11</v>
      </c>
      <c r="C3216">
        <v>200</v>
      </c>
      <c r="D3216">
        <v>333811306123200</v>
      </c>
      <c r="E3216">
        <v>333811307373100</v>
      </c>
      <c r="F3216">
        <f>(tester_performace_indices[[#This Row],[post-handle-timestamp]]-tester_performace_indices[[#This Row],[pre-handle-timestamp]])/1000000</f>
        <v>1.2499</v>
      </c>
    </row>
    <row r="3217" spans="1:6" hidden="1" x14ac:dyDescent="0.3">
      <c r="A3217" t="s">
        <v>5</v>
      </c>
      <c r="B3217" t="s">
        <v>10</v>
      </c>
      <c r="C3217">
        <v>200</v>
      </c>
      <c r="D3217">
        <v>333811308966900</v>
      </c>
      <c r="E3217">
        <v>333811310288200</v>
      </c>
      <c r="F3217">
        <f>(tester_performace_indices[[#This Row],[post-handle-timestamp]]-tester_performace_indices[[#This Row],[pre-handle-timestamp]])/1000000</f>
        <v>1.3212999999999999</v>
      </c>
    </row>
    <row r="3218" spans="1:6" hidden="1" x14ac:dyDescent="0.3">
      <c r="A3218" t="s">
        <v>5</v>
      </c>
      <c r="B3218" t="s">
        <v>12</v>
      </c>
      <c r="C3218">
        <v>200</v>
      </c>
      <c r="D3218">
        <v>333811312343800</v>
      </c>
      <c r="E3218">
        <v>333811313578800</v>
      </c>
      <c r="F3218">
        <f>(tester_performace_indices[[#This Row],[post-handle-timestamp]]-tester_performace_indices[[#This Row],[pre-handle-timestamp]])/1000000</f>
        <v>1.2350000000000001</v>
      </c>
    </row>
    <row r="3219" spans="1:6" hidden="1" x14ac:dyDescent="0.3">
      <c r="A3219" t="s">
        <v>5</v>
      </c>
      <c r="B3219" t="s">
        <v>13</v>
      </c>
      <c r="C3219">
        <v>200</v>
      </c>
      <c r="D3219">
        <v>333811315093200</v>
      </c>
      <c r="E3219">
        <v>333811316410300</v>
      </c>
      <c r="F3219">
        <f>(tester_performace_indices[[#This Row],[post-handle-timestamp]]-tester_performace_indices[[#This Row],[pre-handle-timestamp]])/1000000</f>
        <v>1.3170999999999999</v>
      </c>
    </row>
    <row r="3220" spans="1:6" hidden="1" x14ac:dyDescent="0.3">
      <c r="A3220" t="s">
        <v>5</v>
      </c>
      <c r="B3220" t="s">
        <v>14</v>
      </c>
      <c r="C3220">
        <v>200</v>
      </c>
      <c r="D3220">
        <v>333811318202900</v>
      </c>
      <c r="E3220">
        <v>333811319796200</v>
      </c>
      <c r="F3220">
        <f>(tester_performace_indices[[#This Row],[post-handle-timestamp]]-tester_performace_indices[[#This Row],[pre-handle-timestamp]])/1000000</f>
        <v>1.5932999999999999</v>
      </c>
    </row>
    <row r="3221" spans="1:6" hidden="1" x14ac:dyDescent="0.3">
      <c r="A3221" t="s">
        <v>5</v>
      </c>
      <c r="B3221" t="s">
        <v>15</v>
      </c>
      <c r="C3221">
        <v>200</v>
      </c>
      <c r="D3221">
        <v>333811322617000</v>
      </c>
      <c r="E3221">
        <v>333811323992600</v>
      </c>
      <c r="F3221">
        <f>(tester_performace_indices[[#This Row],[post-handle-timestamp]]-tester_performace_indices[[#This Row],[pre-handle-timestamp]])/1000000</f>
        <v>1.3755999999999999</v>
      </c>
    </row>
    <row r="3222" spans="1:6" hidden="1" x14ac:dyDescent="0.3">
      <c r="A3222" t="s">
        <v>5</v>
      </c>
      <c r="B3222" t="s">
        <v>16</v>
      </c>
      <c r="C3222">
        <v>200</v>
      </c>
      <c r="D3222">
        <v>333811325325800</v>
      </c>
      <c r="E3222">
        <v>333811326596300</v>
      </c>
      <c r="F3222">
        <f>(tester_performace_indices[[#This Row],[post-handle-timestamp]]-tester_performace_indices[[#This Row],[pre-handle-timestamp]])/1000000</f>
        <v>1.2705</v>
      </c>
    </row>
    <row r="3223" spans="1:6" hidden="1" x14ac:dyDescent="0.3">
      <c r="A3223" t="s">
        <v>5</v>
      </c>
      <c r="B3223" t="s">
        <v>17</v>
      </c>
      <c r="C3223">
        <v>200</v>
      </c>
      <c r="D3223">
        <v>333811328676900</v>
      </c>
      <c r="E3223">
        <v>333811330069900</v>
      </c>
      <c r="F3223">
        <f>(tester_performace_indices[[#This Row],[post-handle-timestamp]]-tester_performace_indices[[#This Row],[pre-handle-timestamp]])/1000000</f>
        <v>1.393</v>
      </c>
    </row>
    <row r="3224" spans="1:6" hidden="1" x14ac:dyDescent="0.3">
      <c r="A3224" t="s">
        <v>5</v>
      </c>
      <c r="B3224" t="s">
        <v>18</v>
      </c>
      <c r="C3224">
        <v>200</v>
      </c>
      <c r="D3224">
        <v>333811332717400</v>
      </c>
      <c r="E3224">
        <v>333811334612500</v>
      </c>
      <c r="F3224">
        <f>(tester_performace_indices[[#This Row],[post-handle-timestamp]]-tester_performace_indices[[#This Row],[pre-handle-timestamp]])/1000000</f>
        <v>1.8951</v>
      </c>
    </row>
    <row r="3225" spans="1:6" hidden="1" x14ac:dyDescent="0.3">
      <c r="A3225" t="s">
        <v>5</v>
      </c>
      <c r="B3225" t="s">
        <v>19</v>
      </c>
      <c r="C3225">
        <v>200</v>
      </c>
      <c r="D3225">
        <v>333811336078800</v>
      </c>
      <c r="E3225">
        <v>333811337350100</v>
      </c>
      <c r="F3225">
        <f>(tester_performace_indices[[#This Row],[post-handle-timestamp]]-tester_performace_indices[[#This Row],[pre-handle-timestamp]])/1000000</f>
        <v>1.2713000000000001</v>
      </c>
    </row>
    <row r="3226" spans="1:6" hidden="1" x14ac:dyDescent="0.3">
      <c r="A3226" t="s">
        <v>5</v>
      </c>
      <c r="B3226" t="s">
        <v>20</v>
      </c>
      <c r="C3226">
        <v>200</v>
      </c>
      <c r="D3226">
        <v>333811338769000</v>
      </c>
      <c r="E3226">
        <v>333811340037600</v>
      </c>
      <c r="F3226">
        <f>(tester_performace_indices[[#This Row],[post-handle-timestamp]]-tester_performace_indices[[#This Row],[pre-handle-timestamp]])/1000000</f>
        <v>1.2685999999999999</v>
      </c>
    </row>
    <row r="3227" spans="1:6" hidden="1" x14ac:dyDescent="0.3">
      <c r="A3227" t="s">
        <v>5</v>
      </c>
      <c r="B3227" t="s">
        <v>27</v>
      </c>
      <c r="C3227">
        <v>200</v>
      </c>
      <c r="D3227">
        <v>333811343162400</v>
      </c>
      <c r="E3227">
        <v>333811344775100</v>
      </c>
      <c r="F3227">
        <f>(tester_performace_indices[[#This Row],[post-handle-timestamp]]-tester_performace_indices[[#This Row],[pre-handle-timestamp]])/1000000</f>
        <v>1.6127</v>
      </c>
    </row>
    <row r="3228" spans="1:6" hidden="1" x14ac:dyDescent="0.3">
      <c r="A3228" t="s">
        <v>5</v>
      </c>
      <c r="B3228" t="s">
        <v>21</v>
      </c>
      <c r="C3228">
        <v>200</v>
      </c>
      <c r="D3228">
        <v>333811362143500</v>
      </c>
      <c r="E3228">
        <v>333811363517300</v>
      </c>
      <c r="F3228">
        <f>(tester_performace_indices[[#This Row],[post-handle-timestamp]]-tester_performace_indices[[#This Row],[pre-handle-timestamp]])/1000000</f>
        <v>1.3737999999999999</v>
      </c>
    </row>
    <row r="3229" spans="1:6" hidden="1" x14ac:dyDescent="0.3">
      <c r="A3229" t="s">
        <v>5</v>
      </c>
      <c r="B3229" t="s">
        <v>29</v>
      </c>
      <c r="C3229">
        <v>200</v>
      </c>
      <c r="D3229">
        <v>333811367303100</v>
      </c>
      <c r="E3229">
        <v>333811368852000</v>
      </c>
      <c r="F3229">
        <f>(tester_performace_indices[[#This Row],[post-handle-timestamp]]-tester_performace_indices[[#This Row],[pre-handle-timestamp]])/1000000</f>
        <v>1.5488999999999999</v>
      </c>
    </row>
    <row r="3230" spans="1:6" x14ac:dyDescent="0.3">
      <c r="A3230" t="s">
        <v>5</v>
      </c>
      <c r="B3230" t="s">
        <v>28</v>
      </c>
      <c r="C3230">
        <v>200</v>
      </c>
      <c r="D3230">
        <v>333811370931700</v>
      </c>
      <c r="E3230">
        <v>333811378922300</v>
      </c>
      <c r="F3230">
        <f>(tester_performace_indices[[#This Row],[post-handle-timestamp]]-tester_performace_indices[[#This Row],[pre-handle-timestamp]])/1000000</f>
        <v>7.9905999999999997</v>
      </c>
    </row>
    <row r="3231" spans="1:6" hidden="1" x14ac:dyDescent="0.3">
      <c r="A3231" t="s">
        <v>5</v>
      </c>
      <c r="B3231" t="s">
        <v>8</v>
      </c>
      <c r="C3231">
        <v>200</v>
      </c>
      <c r="D3231">
        <v>333811791698900</v>
      </c>
      <c r="E3231">
        <v>333811793205800</v>
      </c>
      <c r="F3231">
        <f>(tester_performace_indices[[#This Row],[post-handle-timestamp]]-tester_performace_indices[[#This Row],[pre-handle-timestamp]])/1000000</f>
        <v>1.5068999999999999</v>
      </c>
    </row>
    <row r="3232" spans="1:6" hidden="1" x14ac:dyDescent="0.3">
      <c r="A3232" t="s">
        <v>5</v>
      </c>
      <c r="B3232" t="s">
        <v>9</v>
      </c>
      <c r="C3232">
        <v>200</v>
      </c>
      <c r="D3232">
        <v>333811795090500</v>
      </c>
      <c r="E3232">
        <v>333811796533700</v>
      </c>
      <c r="F3232">
        <f>(tester_performace_indices[[#This Row],[post-handle-timestamp]]-tester_performace_indices[[#This Row],[pre-handle-timestamp]])/1000000</f>
        <v>1.4432</v>
      </c>
    </row>
    <row r="3233" spans="1:6" hidden="1" x14ac:dyDescent="0.3">
      <c r="A3233" t="s">
        <v>5</v>
      </c>
      <c r="B3233" t="s">
        <v>11</v>
      </c>
      <c r="C3233">
        <v>200</v>
      </c>
      <c r="D3233">
        <v>333811799010000</v>
      </c>
      <c r="E3233">
        <v>333811800398600</v>
      </c>
      <c r="F3233">
        <f>(tester_performace_indices[[#This Row],[post-handle-timestamp]]-tester_performace_indices[[#This Row],[pre-handle-timestamp]])/1000000</f>
        <v>1.3886000000000001</v>
      </c>
    </row>
    <row r="3234" spans="1:6" hidden="1" x14ac:dyDescent="0.3">
      <c r="A3234" t="s">
        <v>5</v>
      </c>
      <c r="B3234" t="s">
        <v>10</v>
      </c>
      <c r="C3234">
        <v>200</v>
      </c>
      <c r="D3234">
        <v>333811801898200</v>
      </c>
      <c r="E3234">
        <v>333811803297300</v>
      </c>
      <c r="F3234">
        <f>(tester_performace_indices[[#This Row],[post-handle-timestamp]]-tester_performace_indices[[#This Row],[pre-handle-timestamp]])/1000000</f>
        <v>1.3991</v>
      </c>
    </row>
    <row r="3235" spans="1:6" hidden="1" x14ac:dyDescent="0.3">
      <c r="A3235" t="s">
        <v>5</v>
      </c>
      <c r="B3235" t="s">
        <v>12</v>
      </c>
      <c r="C3235">
        <v>200</v>
      </c>
      <c r="D3235">
        <v>333811806063800</v>
      </c>
      <c r="E3235">
        <v>333811807460000</v>
      </c>
      <c r="F3235">
        <f>(tester_performace_indices[[#This Row],[post-handle-timestamp]]-tester_performace_indices[[#This Row],[pre-handle-timestamp]])/1000000</f>
        <v>1.3962000000000001</v>
      </c>
    </row>
    <row r="3236" spans="1:6" hidden="1" x14ac:dyDescent="0.3">
      <c r="A3236" t="s">
        <v>5</v>
      </c>
      <c r="B3236" t="s">
        <v>13</v>
      </c>
      <c r="C3236">
        <v>200</v>
      </c>
      <c r="D3236">
        <v>333811809064200</v>
      </c>
      <c r="E3236">
        <v>333811810401000</v>
      </c>
      <c r="F3236">
        <f>(tester_performace_indices[[#This Row],[post-handle-timestamp]]-tester_performace_indices[[#This Row],[pre-handle-timestamp]])/1000000</f>
        <v>1.3368</v>
      </c>
    </row>
    <row r="3237" spans="1:6" hidden="1" x14ac:dyDescent="0.3">
      <c r="A3237" t="s">
        <v>5</v>
      </c>
      <c r="B3237" t="s">
        <v>14</v>
      </c>
      <c r="C3237">
        <v>200</v>
      </c>
      <c r="D3237">
        <v>333811812063700</v>
      </c>
      <c r="E3237">
        <v>333811813538800</v>
      </c>
      <c r="F3237">
        <f>(tester_performace_indices[[#This Row],[post-handle-timestamp]]-tester_performace_indices[[#This Row],[pre-handle-timestamp]])/1000000</f>
        <v>1.4751000000000001</v>
      </c>
    </row>
    <row r="3238" spans="1:6" hidden="1" x14ac:dyDescent="0.3">
      <c r="A3238" t="s">
        <v>5</v>
      </c>
      <c r="B3238" t="s">
        <v>15</v>
      </c>
      <c r="C3238">
        <v>200</v>
      </c>
      <c r="D3238">
        <v>333811816500900</v>
      </c>
      <c r="E3238">
        <v>333811817883400</v>
      </c>
      <c r="F3238">
        <f>(tester_performace_indices[[#This Row],[post-handle-timestamp]]-tester_performace_indices[[#This Row],[pre-handle-timestamp]])/1000000</f>
        <v>1.3825000000000001</v>
      </c>
    </row>
    <row r="3239" spans="1:6" hidden="1" x14ac:dyDescent="0.3">
      <c r="A3239" t="s">
        <v>5</v>
      </c>
      <c r="B3239" t="s">
        <v>16</v>
      </c>
      <c r="C3239">
        <v>200</v>
      </c>
      <c r="D3239">
        <v>333811819993900</v>
      </c>
      <c r="E3239">
        <v>333811821470100</v>
      </c>
      <c r="F3239">
        <f>(tester_performace_indices[[#This Row],[post-handle-timestamp]]-tester_performace_indices[[#This Row],[pre-handle-timestamp]])/1000000</f>
        <v>1.4762</v>
      </c>
    </row>
    <row r="3240" spans="1:6" hidden="1" x14ac:dyDescent="0.3">
      <c r="A3240" t="s">
        <v>5</v>
      </c>
      <c r="B3240" t="s">
        <v>17</v>
      </c>
      <c r="C3240">
        <v>200</v>
      </c>
      <c r="D3240">
        <v>333811824018600</v>
      </c>
      <c r="E3240">
        <v>333811825477700</v>
      </c>
      <c r="F3240">
        <f>(tester_performace_indices[[#This Row],[post-handle-timestamp]]-tester_performace_indices[[#This Row],[pre-handle-timestamp]])/1000000</f>
        <v>1.4591000000000001</v>
      </c>
    </row>
    <row r="3241" spans="1:6" hidden="1" x14ac:dyDescent="0.3">
      <c r="A3241" t="s">
        <v>5</v>
      </c>
      <c r="B3241" t="s">
        <v>18</v>
      </c>
      <c r="C3241">
        <v>200</v>
      </c>
      <c r="D3241">
        <v>333811828135100</v>
      </c>
      <c r="E3241">
        <v>333811829462600</v>
      </c>
      <c r="F3241">
        <f>(tester_performace_indices[[#This Row],[post-handle-timestamp]]-tester_performace_indices[[#This Row],[pre-handle-timestamp]])/1000000</f>
        <v>1.3274999999999999</v>
      </c>
    </row>
    <row r="3242" spans="1:6" hidden="1" x14ac:dyDescent="0.3">
      <c r="A3242" t="s">
        <v>5</v>
      </c>
      <c r="B3242" t="s">
        <v>19</v>
      </c>
      <c r="C3242">
        <v>200</v>
      </c>
      <c r="D3242">
        <v>333811831065500</v>
      </c>
      <c r="E3242">
        <v>333811832427100</v>
      </c>
      <c r="F3242">
        <f>(tester_performace_indices[[#This Row],[post-handle-timestamp]]-tester_performace_indices[[#This Row],[pre-handle-timestamp]])/1000000</f>
        <v>1.3615999999999999</v>
      </c>
    </row>
    <row r="3243" spans="1:6" hidden="1" x14ac:dyDescent="0.3">
      <c r="A3243" t="s">
        <v>5</v>
      </c>
      <c r="B3243" t="s">
        <v>20</v>
      </c>
      <c r="C3243">
        <v>200</v>
      </c>
      <c r="D3243">
        <v>333811834509800</v>
      </c>
      <c r="E3243">
        <v>333811835851800</v>
      </c>
      <c r="F3243">
        <f>(tester_performace_indices[[#This Row],[post-handle-timestamp]]-tester_performace_indices[[#This Row],[pre-handle-timestamp]])/1000000</f>
        <v>1.3420000000000001</v>
      </c>
    </row>
    <row r="3244" spans="1:6" hidden="1" x14ac:dyDescent="0.3">
      <c r="A3244" t="s">
        <v>5</v>
      </c>
      <c r="B3244" t="s">
        <v>27</v>
      </c>
      <c r="C3244">
        <v>200</v>
      </c>
      <c r="D3244">
        <v>333811839261500</v>
      </c>
      <c r="E3244">
        <v>333811840881300</v>
      </c>
      <c r="F3244">
        <f>(tester_performace_indices[[#This Row],[post-handle-timestamp]]-tester_performace_indices[[#This Row],[pre-handle-timestamp]])/1000000</f>
        <v>1.6197999999999999</v>
      </c>
    </row>
    <row r="3245" spans="1:6" hidden="1" x14ac:dyDescent="0.3">
      <c r="A3245" t="s">
        <v>5</v>
      </c>
      <c r="B3245" t="s">
        <v>21</v>
      </c>
      <c r="C3245">
        <v>200</v>
      </c>
      <c r="D3245">
        <v>333811857893700</v>
      </c>
      <c r="E3245">
        <v>333811859308700</v>
      </c>
      <c r="F3245">
        <f>(tester_performace_indices[[#This Row],[post-handle-timestamp]]-tester_performace_indices[[#This Row],[pre-handle-timestamp]])/1000000</f>
        <v>1.415</v>
      </c>
    </row>
    <row r="3246" spans="1:6" hidden="1" x14ac:dyDescent="0.3">
      <c r="A3246" t="s">
        <v>5</v>
      </c>
      <c r="B3246" t="s">
        <v>29</v>
      </c>
      <c r="C3246">
        <v>200</v>
      </c>
      <c r="D3246">
        <v>333811862563800</v>
      </c>
      <c r="E3246">
        <v>333811864755400</v>
      </c>
      <c r="F3246">
        <f>(tester_performace_indices[[#This Row],[post-handle-timestamp]]-tester_performace_indices[[#This Row],[pre-handle-timestamp]])/1000000</f>
        <v>2.1916000000000002</v>
      </c>
    </row>
    <row r="3247" spans="1:6" x14ac:dyDescent="0.3">
      <c r="A3247" t="s">
        <v>5</v>
      </c>
      <c r="B3247" t="s">
        <v>35</v>
      </c>
      <c r="C3247">
        <v>200</v>
      </c>
      <c r="D3247">
        <v>333811867080600</v>
      </c>
      <c r="E3247">
        <v>333812012834800</v>
      </c>
      <c r="F3247">
        <f>(tester_performace_indices[[#This Row],[post-handle-timestamp]]-tester_performace_indices[[#This Row],[pre-handle-timestamp]])/1000000</f>
        <v>145.7542</v>
      </c>
    </row>
    <row r="3248" spans="1:6" hidden="1" x14ac:dyDescent="0.3">
      <c r="A3248" t="s">
        <v>5</v>
      </c>
      <c r="B3248" t="s">
        <v>8</v>
      </c>
      <c r="C3248">
        <v>200</v>
      </c>
      <c r="D3248">
        <v>333812740460000</v>
      </c>
      <c r="E3248">
        <v>333812741961700</v>
      </c>
      <c r="F3248">
        <f>(tester_performace_indices[[#This Row],[post-handle-timestamp]]-tester_performace_indices[[#This Row],[pre-handle-timestamp]])/1000000</f>
        <v>1.5017</v>
      </c>
    </row>
    <row r="3249" spans="1:6" hidden="1" x14ac:dyDescent="0.3">
      <c r="A3249" t="s">
        <v>5</v>
      </c>
      <c r="B3249" t="s">
        <v>9</v>
      </c>
      <c r="C3249">
        <v>200</v>
      </c>
      <c r="D3249">
        <v>333812743826400</v>
      </c>
      <c r="E3249">
        <v>333812745253600</v>
      </c>
      <c r="F3249">
        <f>(tester_performace_indices[[#This Row],[post-handle-timestamp]]-tester_performace_indices[[#This Row],[pre-handle-timestamp]])/1000000</f>
        <v>1.4272</v>
      </c>
    </row>
    <row r="3250" spans="1:6" hidden="1" x14ac:dyDescent="0.3">
      <c r="A3250" t="s">
        <v>5</v>
      </c>
      <c r="B3250" t="s">
        <v>11</v>
      </c>
      <c r="C3250">
        <v>200</v>
      </c>
      <c r="D3250">
        <v>333812747772100</v>
      </c>
      <c r="E3250">
        <v>333812749189300</v>
      </c>
      <c r="F3250">
        <f>(tester_performace_indices[[#This Row],[post-handle-timestamp]]-tester_performace_indices[[#This Row],[pre-handle-timestamp]])/1000000</f>
        <v>1.4172</v>
      </c>
    </row>
    <row r="3251" spans="1:6" hidden="1" x14ac:dyDescent="0.3">
      <c r="A3251" t="s">
        <v>5</v>
      </c>
      <c r="B3251" t="s">
        <v>10</v>
      </c>
      <c r="C3251">
        <v>200</v>
      </c>
      <c r="D3251">
        <v>333812750707600</v>
      </c>
      <c r="E3251">
        <v>333812752139300</v>
      </c>
      <c r="F3251">
        <f>(tester_performace_indices[[#This Row],[post-handle-timestamp]]-tester_performace_indices[[#This Row],[pre-handle-timestamp]])/1000000</f>
        <v>1.4317</v>
      </c>
    </row>
    <row r="3252" spans="1:6" hidden="1" x14ac:dyDescent="0.3">
      <c r="A3252" t="s">
        <v>5</v>
      </c>
      <c r="B3252" t="s">
        <v>12</v>
      </c>
      <c r="C3252">
        <v>200</v>
      </c>
      <c r="D3252">
        <v>333812754327100</v>
      </c>
      <c r="E3252">
        <v>333812755697600</v>
      </c>
      <c r="F3252">
        <f>(tester_performace_indices[[#This Row],[post-handle-timestamp]]-tester_performace_indices[[#This Row],[pre-handle-timestamp]])/1000000</f>
        <v>1.3705000000000001</v>
      </c>
    </row>
    <row r="3253" spans="1:6" hidden="1" x14ac:dyDescent="0.3">
      <c r="A3253" t="s">
        <v>5</v>
      </c>
      <c r="B3253" t="s">
        <v>13</v>
      </c>
      <c r="C3253">
        <v>200</v>
      </c>
      <c r="D3253">
        <v>333812757299300</v>
      </c>
      <c r="E3253">
        <v>333812758764500</v>
      </c>
      <c r="F3253">
        <f>(tester_performace_indices[[#This Row],[post-handle-timestamp]]-tester_performace_indices[[#This Row],[pre-handle-timestamp]])/1000000</f>
        <v>1.4652000000000001</v>
      </c>
    </row>
    <row r="3254" spans="1:6" hidden="1" x14ac:dyDescent="0.3">
      <c r="A3254" t="s">
        <v>5</v>
      </c>
      <c r="B3254" t="s">
        <v>14</v>
      </c>
      <c r="C3254">
        <v>200</v>
      </c>
      <c r="D3254">
        <v>333812760889700</v>
      </c>
      <c r="E3254">
        <v>333812762482100</v>
      </c>
      <c r="F3254">
        <f>(tester_performace_indices[[#This Row],[post-handle-timestamp]]-tester_performace_indices[[#This Row],[pre-handle-timestamp]])/1000000</f>
        <v>1.5924</v>
      </c>
    </row>
    <row r="3255" spans="1:6" hidden="1" x14ac:dyDescent="0.3">
      <c r="A3255" t="s">
        <v>5</v>
      </c>
      <c r="B3255" t="s">
        <v>15</v>
      </c>
      <c r="C3255">
        <v>200</v>
      </c>
      <c r="D3255">
        <v>333812765482900</v>
      </c>
      <c r="E3255">
        <v>333812766865300</v>
      </c>
      <c r="F3255">
        <f>(tester_performace_indices[[#This Row],[post-handle-timestamp]]-tester_performace_indices[[#This Row],[pre-handle-timestamp]])/1000000</f>
        <v>1.3824000000000001</v>
      </c>
    </row>
    <row r="3256" spans="1:6" hidden="1" x14ac:dyDescent="0.3">
      <c r="A3256" t="s">
        <v>5</v>
      </c>
      <c r="B3256" t="s">
        <v>16</v>
      </c>
      <c r="C3256">
        <v>200</v>
      </c>
      <c r="D3256">
        <v>333812769214100</v>
      </c>
      <c r="E3256">
        <v>333812770710800</v>
      </c>
      <c r="F3256">
        <f>(tester_performace_indices[[#This Row],[post-handle-timestamp]]-tester_performace_indices[[#This Row],[pre-handle-timestamp]])/1000000</f>
        <v>1.4966999999999999</v>
      </c>
    </row>
    <row r="3257" spans="1:6" hidden="1" x14ac:dyDescent="0.3">
      <c r="A3257" t="s">
        <v>5</v>
      </c>
      <c r="B3257" t="s">
        <v>17</v>
      </c>
      <c r="C3257">
        <v>200</v>
      </c>
      <c r="D3257">
        <v>333812772953600</v>
      </c>
      <c r="E3257">
        <v>333812774413300</v>
      </c>
      <c r="F3257">
        <f>(tester_performace_indices[[#This Row],[post-handle-timestamp]]-tester_performace_indices[[#This Row],[pre-handle-timestamp]])/1000000</f>
        <v>1.4597</v>
      </c>
    </row>
    <row r="3258" spans="1:6" hidden="1" x14ac:dyDescent="0.3">
      <c r="A3258" t="s">
        <v>5</v>
      </c>
      <c r="B3258" t="s">
        <v>18</v>
      </c>
      <c r="C3258">
        <v>200</v>
      </c>
      <c r="D3258">
        <v>333812777086600</v>
      </c>
      <c r="E3258">
        <v>333812778424900</v>
      </c>
      <c r="F3258">
        <f>(tester_performace_indices[[#This Row],[post-handle-timestamp]]-tester_performace_indices[[#This Row],[pre-handle-timestamp]])/1000000</f>
        <v>1.3383</v>
      </c>
    </row>
    <row r="3259" spans="1:6" hidden="1" x14ac:dyDescent="0.3">
      <c r="A3259" t="s">
        <v>5</v>
      </c>
      <c r="B3259" t="s">
        <v>19</v>
      </c>
      <c r="C3259">
        <v>200</v>
      </c>
      <c r="D3259">
        <v>333812779890300</v>
      </c>
      <c r="E3259">
        <v>333812781223100</v>
      </c>
      <c r="F3259">
        <f>(tester_performace_indices[[#This Row],[post-handle-timestamp]]-tester_performace_indices[[#This Row],[pre-handle-timestamp]])/1000000</f>
        <v>1.3328</v>
      </c>
    </row>
    <row r="3260" spans="1:6" hidden="1" x14ac:dyDescent="0.3">
      <c r="A3260" t="s">
        <v>5</v>
      </c>
      <c r="B3260" t="s">
        <v>20</v>
      </c>
      <c r="C3260">
        <v>200</v>
      </c>
      <c r="D3260">
        <v>333812783137400</v>
      </c>
      <c r="E3260">
        <v>333812784547000</v>
      </c>
      <c r="F3260">
        <f>(tester_performace_indices[[#This Row],[post-handle-timestamp]]-tester_performace_indices[[#This Row],[pre-handle-timestamp]])/1000000</f>
        <v>1.4096</v>
      </c>
    </row>
    <row r="3261" spans="1:6" hidden="1" x14ac:dyDescent="0.3">
      <c r="A3261" t="s">
        <v>5</v>
      </c>
      <c r="B3261" t="s">
        <v>27</v>
      </c>
      <c r="C3261">
        <v>200</v>
      </c>
      <c r="D3261">
        <v>333812787939600</v>
      </c>
      <c r="E3261">
        <v>333812789585100</v>
      </c>
      <c r="F3261">
        <f>(tester_performace_indices[[#This Row],[post-handle-timestamp]]-tester_performace_indices[[#This Row],[pre-handle-timestamp]])/1000000</f>
        <v>1.6455</v>
      </c>
    </row>
    <row r="3262" spans="1:6" hidden="1" x14ac:dyDescent="0.3">
      <c r="A3262" t="s">
        <v>5</v>
      </c>
      <c r="B3262" t="s">
        <v>21</v>
      </c>
      <c r="C3262">
        <v>200</v>
      </c>
      <c r="D3262">
        <v>333812807094200</v>
      </c>
      <c r="E3262">
        <v>333812808706900</v>
      </c>
      <c r="F3262">
        <f>(tester_performace_indices[[#This Row],[post-handle-timestamp]]-tester_performace_indices[[#This Row],[pre-handle-timestamp]])/1000000</f>
        <v>1.6127</v>
      </c>
    </row>
    <row r="3263" spans="1:6" x14ac:dyDescent="0.3">
      <c r="A3263" t="s">
        <v>26</v>
      </c>
      <c r="B3263" t="s">
        <v>41</v>
      </c>
      <c r="C3263">
        <v>200</v>
      </c>
      <c r="D3263">
        <v>333812812385700</v>
      </c>
      <c r="E3263">
        <v>333812992719900</v>
      </c>
      <c r="F3263">
        <f>(tester_performace_indices[[#This Row],[post-handle-timestamp]]-tester_performace_indices[[#This Row],[pre-handle-timestamp]])/1000000</f>
        <v>180.33420000000001</v>
      </c>
    </row>
    <row r="3264" spans="1:6" hidden="1" x14ac:dyDescent="0.3">
      <c r="A3264" t="s">
        <v>5</v>
      </c>
      <c r="B3264" t="s">
        <v>8</v>
      </c>
      <c r="C3264">
        <v>200</v>
      </c>
      <c r="D3264">
        <v>333813498185000</v>
      </c>
      <c r="E3264">
        <v>333813499536500</v>
      </c>
      <c r="F3264">
        <f>(tester_performace_indices[[#This Row],[post-handle-timestamp]]-tester_performace_indices[[#This Row],[pre-handle-timestamp]])/1000000</f>
        <v>1.3514999999999999</v>
      </c>
    </row>
    <row r="3265" spans="1:6" hidden="1" x14ac:dyDescent="0.3">
      <c r="A3265" t="s">
        <v>5</v>
      </c>
      <c r="B3265" t="s">
        <v>9</v>
      </c>
      <c r="C3265">
        <v>200</v>
      </c>
      <c r="D3265">
        <v>333813501346300</v>
      </c>
      <c r="E3265">
        <v>333813502717000</v>
      </c>
      <c r="F3265">
        <f>(tester_performace_indices[[#This Row],[post-handle-timestamp]]-tester_performace_indices[[#This Row],[pre-handle-timestamp]])/1000000</f>
        <v>1.3707</v>
      </c>
    </row>
    <row r="3266" spans="1:6" hidden="1" x14ac:dyDescent="0.3">
      <c r="A3266" t="s">
        <v>5</v>
      </c>
      <c r="B3266" t="s">
        <v>11</v>
      </c>
      <c r="C3266">
        <v>200</v>
      </c>
      <c r="D3266">
        <v>333813506611800</v>
      </c>
      <c r="E3266">
        <v>333813509194900</v>
      </c>
      <c r="F3266">
        <f>(tester_performace_indices[[#This Row],[post-handle-timestamp]]-tester_performace_indices[[#This Row],[pre-handle-timestamp]])/1000000</f>
        <v>2.5831</v>
      </c>
    </row>
    <row r="3267" spans="1:6" hidden="1" x14ac:dyDescent="0.3">
      <c r="A3267" t="s">
        <v>5</v>
      </c>
      <c r="B3267" t="s">
        <v>10</v>
      </c>
      <c r="C3267">
        <v>200</v>
      </c>
      <c r="D3267">
        <v>333813511030700</v>
      </c>
      <c r="E3267">
        <v>333813512430300</v>
      </c>
      <c r="F3267">
        <f>(tester_performace_indices[[#This Row],[post-handle-timestamp]]-tester_performace_indices[[#This Row],[pre-handle-timestamp]])/1000000</f>
        <v>1.3996</v>
      </c>
    </row>
    <row r="3268" spans="1:6" hidden="1" x14ac:dyDescent="0.3">
      <c r="A3268" t="s">
        <v>5</v>
      </c>
      <c r="B3268" t="s">
        <v>12</v>
      </c>
      <c r="C3268">
        <v>200</v>
      </c>
      <c r="D3268">
        <v>333813514669100</v>
      </c>
      <c r="E3268">
        <v>333813516048700</v>
      </c>
      <c r="F3268">
        <f>(tester_performace_indices[[#This Row],[post-handle-timestamp]]-tester_performace_indices[[#This Row],[pre-handle-timestamp]])/1000000</f>
        <v>1.3795999999999999</v>
      </c>
    </row>
    <row r="3269" spans="1:6" hidden="1" x14ac:dyDescent="0.3">
      <c r="A3269" t="s">
        <v>5</v>
      </c>
      <c r="B3269" t="s">
        <v>13</v>
      </c>
      <c r="C3269">
        <v>200</v>
      </c>
      <c r="D3269">
        <v>333813517847000</v>
      </c>
      <c r="E3269">
        <v>333813519257000</v>
      </c>
      <c r="F3269">
        <f>(tester_performace_indices[[#This Row],[post-handle-timestamp]]-tester_performace_indices[[#This Row],[pre-handle-timestamp]])/1000000</f>
        <v>1.41</v>
      </c>
    </row>
    <row r="3270" spans="1:6" hidden="1" x14ac:dyDescent="0.3">
      <c r="A3270" t="s">
        <v>5</v>
      </c>
      <c r="B3270" t="s">
        <v>14</v>
      </c>
      <c r="C3270">
        <v>200</v>
      </c>
      <c r="D3270">
        <v>333813521133200</v>
      </c>
      <c r="E3270">
        <v>333813522595300</v>
      </c>
      <c r="F3270">
        <f>(tester_performace_indices[[#This Row],[post-handle-timestamp]]-tester_performace_indices[[#This Row],[pre-handle-timestamp]])/1000000</f>
        <v>1.4621</v>
      </c>
    </row>
    <row r="3271" spans="1:6" hidden="1" x14ac:dyDescent="0.3">
      <c r="A3271" t="s">
        <v>5</v>
      </c>
      <c r="B3271" t="s">
        <v>15</v>
      </c>
      <c r="C3271">
        <v>200</v>
      </c>
      <c r="D3271">
        <v>333813525506600</v>
      </c>
      <c r="E3271">
        <v>333813526915100</v>
      </c>
      <c r="F3271">
        <f>(tester_performace_indices[[#This Row],[post-handle-timestamp]]-tester_performace_indices[[#This Row],[pre-handle-timestamp]])/1000000</f>
        <v>1.4085000000000001</v>
      </c>
    </row>
    <row r="3272" spans="1:6" hidden="1" x14ac:dyDescent="0.3">
      <c r="A3272" t="s">
        <v>5</v>
      </c>
      <c r="B3272" t="s">
        <v>16</v>
      </c>
      <c r="C3272">
        <v>200</v>
      </c>
      <c r="D3272">
        <v>333813528656600</v>
      </c>
      <c r="E3272">
        <v>333813530178900</v>
      </c>
      <c r="F3272">
        <f>(tester_performace_indices[[#This Row],[post-handle-timestamp]]-tester_performace_indices[[#This Row],[pre-handle-timestamp]])/1000000</f>
        <v>1.5223</v>
      </c>
    </row>
    <row r="3273" spans="1:6" hidden="1" x14ac:dyDescent="0.3">
      <c r="A3273" t="s">
        <v>5</v>
      </c>
      <c r="B3273" t="s">
        <v>17</v>
      </c>
      <c r="C3273">
        <v>200</v>
      </c>
      <c r="D3273">
        <v>333813532724100</v>
      </c>
      <c r="E3273">
        <v>333813534190800</v>
      </c>
      <c r="F3273">
        <f>(tester_performace_indices[[#This Row],[post-handle-timestamp]]-tester_performace_indices[[#This Row],[pre-handle-timestamp]])/1000000</f>
        <v>1.4666999999999999</v>
      </c>
    </row>
    <row r="3274" spans="1:6" hidden="1" x14ac:dyDescent="0.3">
      <c r="A3274" t="s">
        <v>5</v>
      </c>
      <c r="B3274" t="s">
        <v>18</v>
      </c>
      <c r="C3274">
        <v>200</v>
      </c>
      <c r="D3274">
        <v>333813536851300</v>
      </c>
      <c r="E3274">
        <v>333813538279800</v>
      </c>
      <c r="F3274">
        <f>(tester_performace_indices[[#This Row],[post-handle-timestamp]]-tester_performace_indices[[#This Row],[pre-handle-timestamp]])/1000000</f>
        <v>1.4285000000000001</v>
      </c>
    </row>
    <row r="3275" spans="1:6" hidden="1" x14ac:dyDescent="0.3">
      <c r="A3275" t="s">
        <v>5</v>
      </c>
      <c r="B3275" t="s">
        <v>19</v>
      </c>
      <c r="C3275">
        <v>200</v>
      </c>
      <c r="D3275">
        <v>333813539882200</v>
      </c>
      <c r="E3275">
        <v>333813541203800</v>
      </c>
      <c r="F3275">
        <f>(tester_performace_indices[[#This Row],[post-handle-timestamp]]-tester_performace_indices[[#This Row],[pre-handle-timestamp]])/1000000</f>
        <v>1.3216000000000001</v>
      </c>
    </row>
    <row r="3276" spans="1:6" hidden="1" x14ac:dyDescent="0.3">
      <c r="A3276" t="s">
        <v>5</v>
      </c>
      <c r="B3276" t="s">
        <v>20</v>
      </c>
      <c r="C3276">
        <v>200</v>
      </c>
      <c r="D3276">
        <v>333813543240400</v>
      </c>
      <c r="E3276">
        <v>333813545089600</v>
      </c>
      <c r="F3276">
        <f>(tester_performace_indices[[#This Row],[post-handle-timestamp]]-tester_performace_indices[[#This Row],[pre-handle-timestamp]])/1000000</f>
        <v>1.8492</v>
      </c>
    </row>
    <row r="3277" spans="1:6" hidden="1" x14ac:dyDescent="0.3">
      <c r="A3277" t="s">
        <v>5</v>
      </c>
      <c r="B3277" t="s">
        <v>27</v>
      </c>
      <c r="C3277">
        <v>200</v>
      </c>
      <c r="D3277">
        <v>333813549256400</v>
      </c>
      <c r="E3277">
        <v>333813550947100</v>
      </c>
      <c r="F3277">
        <f>(tester_performace_indices[[#This Row],[post-handle-timestamp]]-tester_performace_indices[[#This Row],[pre-handle-timestamp]])/1000000</f>
        <v>1.6907000000000001</v>
      </c>
    </row>
    <row r="3278" spans="1:6" hidden="1" x14ac:dyDescent="0.3">
      <c r="A3278" t="s">
        <v>5</v>
      </c>
      <c r="B3278" t="s">
        <v>21</v>
      </c>
      <c r="C3278">
        <v>200</v>
      </c>
      <c r="D3278">
        <v>333813568502900</v>
      </c>
      <c r="E3278">
        <v>333813570056500</v>
      </c>
      <c r="F3278">
        <f>(tester_performace_indices[[#This Row],[post-handle-timestamp]]-tester_performace_indices[[#This Row],[pre-handle-timestamp]])/1000000</f>
        <v>1.5536000000000001</v>
      </c>
    </row>
    <row r="3279" spans="1:6" x14ac:dyDescent="0.3">
      <c r="A3279" t="s">
        <v>26</v>
      </c>
      <c r="B3279" t="s">
        <v>41</v>
      </c>
      <c r="C3279">
        <v>200</v>
      </c>
      <c r="D3279">
        <v>333813573418700</v>
      </c>
      <c r="E3279">
        <v>333813735620100</v>
      </c>
      <c r="F3279">
        <f>(tester_performace_indices[[#This Row],[post-handle-timestamp]]-tester_performace_indices[[#This Row],[pre-handle-timestamp]])/1000000</f>
        <v>162.20140000000001</v>
      </c>
    </row>
    <row r="3280" spans="1:6" hidden="1" x14ac:dyDescent="0.3">
      <c r="A3280" t="s">
        <v>5</v>
      </c>
      <c r="B3280" t="s">
        <v>8</v>
      </c>
      <c r="C3280">
        <v>200</v>
      </c>
      <c r="D3280">
        <v>333814139780100</v>
      </c>
      <c r="E3280">
        <v>333814141273100</v>
      </c>
      <c r="F3280">
        <f>(tester_performace_indices[[#This Row],[post-handle-timestamp]]-tester_performace_indices[[#This Row],[pre-handle-timestamp]])/1000000</f>
        <v>1.4930000000000001</v>
      </c>
    </row>
    <row r="3281" spans="1:6" hidden="1" x14ac:dyDescent="0.3">
      <c r="A3281" t="s">
        <v>5</v>
      </c>
      <c r="B3281" t="s">
        <v>9</v>
      </c>
      <c r="C3281">
        <v>200</v>
      </c>
      <c r="D3281">
        <v>333814143282600</v>
      </c>
      <c r="E3281">
        <v>333814144655900</v>
      </c>
      <c r="F3281">
        <f>(tester_performace_indices[[#This Row],[post-handle-timestamp]]-tester_performace_indices[[#This Row],[pre-handle-timestamp]])/1000000</f>
        <v>1.3733</v>
      </c>
    </row>
    <row r="3282" spans="1:6" hidden="1" x14ac:dyDescent="0.3">
      <c r="A3282" t="s">
        <v>5</v>
      </c>
      <c r="B3282" t="s">
        <v>11</v>
      </c>
      <c r="C3282">
        <v>200</v>
      </c>
      <c r="D3282">
        <v>333814147471900</v>
      </c>
      <c r="E3282">
        <v>333814148764100</v>
      </c>
      <c r="F3282">
        <f>(tester_performace_indices[[#This Row],[post-handle-timestamp]]-tester_performace_indices[[#This Row],[pre-handle-timestamp]])/1000000</f>
        <v>1.2922</v>
      </c>
    </row>
    <row r="3283" spans="1:6" hidden="1" x14ac:dyDescent="0.3">
      <c r="A3283" t="s">
        <v>5</v>
      </c>
      <c r="B3283" t="s">
        <v>10</v>
      </c>
      <c r="C3283">
        <v>200</v>
      </c>
      <c r="D3283">
        <v>333814150144400</v>
      </c>
      <c r="E3283">
        <v>333814151399700</v>
      </c>
      <c r="F3283">
        <f>(tester_performace_indices[[#This Row],[post-handle-timestamp]]-tester_performace_indices[[#This Row],[pre-handle-timestamp]])/1000000</f>
        <v>1.2553000000000001</v>
      </c>
    </row>
    <row r="3284" spans="1:6" hidden="1" x14ac:dyDescent="0.3">
      <c r="A3284" t="s">
        <v>5</v>
      </c>
      <c r="B3284" t="s">
        <v>12</v>
      </c>
      <c r="C3284">
        <v>200</v>
      </c>
      <c r="D3284">
        <v>333814153271100</v>
      </c>
      <c r="E3284">
        <v>333814154508700</v>
      </c>
      <c r="F3284">
        <f>(tester_performace_indices[[#This Row],[post-handle-timestamp]]-tester_performace_indices[[#This Row],[pre-handle-timestamp]])/1000000</f>
        <v>1.2376</v>
      </c>
    </row>
    <row r="3285" spans="1:6" hidden="1" x14ac:dyDescent="0.3">
      <c r="A3285" t="s">
        <v>5</v>
      </c>
      <c r="B3285" t="s">
        <v>13</v>
      </c>
      <c r="C3285">
        <v>200</v>
      </c>
      <c r="D3285">
        <v>333814156174500</v>
      </c>
      <c r="E3285">
        <v>333814157640500</v>
      </c>
      <c r="F3285">
        <f>(tester_performace_indices[[#This Row],[post-handle-timestamp]]-tester_performace_indices[[#This Row],[pre-handle-timestamp]])/1000000</f>
        <v>1.466</v>
      </c>
    </row>
    <row r="3286" spans="1:6" hidden="1" x14ac:dyDescent="0.3">
      <c r="A3286" t="s">
        <v>5</v>
      </c>
      <c r="B3286" t="s">
        <v>14</v>
      </c>
      <c r="C3286">
        <v>200</v>
      </c>
      <c r="D3286">
        <v>333814159315100</v>
      </c>
      <c r="E3286">
        <v>333814160700000</v>
      </c>
      <c r="F3286">
        <f>(tester_performace_indices[[#This Row],[post-handle-timestamp]]-tester_performace_indices[[#This Row],[pre-handle-timestamp]])/1000000</f>
        <v>1.3849</v>
      </c>
    </row>
    <row r="3287" spans="1:6" hidden="1" x14ac:dyDescent="0.3">
      <c r="A3287" t="s">
        <v>5</v>
      </c>
      <c r="B3287" t="s">
        <v>15</v>
      </c>
      <c r="C3287">
        <v>200</v>
      </c>
      <c r="D3287">
        <v>333814163377300</v>
      </c>
      <c r="E3287">
        <v>333814164617900</v>
      </c>
      <c r="F3287">
        <f>(tester_performace_indices[[#This Row],[post-handle-timestamp]]-tester_performace_indices[[#This Row],[pre-handle-timestamp]])/1000000</f>
        <v>1.2405999999999999</v>
      </c>
    </row>
    <row r="3288" spans="1:6" hidden="1" x14ac:dyDescent="0.3">
      <c r="A3288" t="s">
        <v>5</v>
      </c>
      <c r="B3288" t="s">
        <v>16</v>
      </c>
      <c r="C3288">
        <v>200</v>
      </c>
      <c r="D3288">
        <v>333814165877800</v>
      </c>
      <c r="E3288">
        <v>333814167125600</v>
      </c>
      <c r="F3288">
        <f>(tester_performace_indices[[#This Row],[post-handle-timestamp]]-tester_performace_indices[[#This Row],[pre-handle-timestamp]])/1000000</f>
        <v>1.2478</v>
      </c>
    </row>
    <row r="3289" spans="1:6" hidden="1" x14ac:dyDescent="0.3">
      <c r="A3289" t="s">
        <v>5</v>
      </c>
      <c r="B3289" t="s">
        <v>17</v>
      </c>
      <c r="C3289">
        <v>200</v>
      </c>
      <c r="D3289">
        <v>333814169062300</v>
      </c>
      <c r="E3289">
        <v>333814170400900</v>
      </c>
      <c r="F3289">
        <f>(tester_performace_indices[[#This Row],[post-handle-timestamp]]-tester_performace_indices[[#This Row],[pre-handle-timestamp]])/1000000</f>
        <v>1.3386</v>
      </c>
    </row>
    <row r="3290" spans="1:6" hidden="1" x14ac:dyDescent="0.3">
      <c r="A3290" t="s">
        <v>5</v>
      </c>
      <c r="B3290" t="s">
        <v>18</v>
      </c>
      <c r="C3290">
        <v>200</v>
      </c>
      <c r="D3290">
        <v>333814173392500</v>
      </c>
      <c r="E3290">
        <v>333814174669200</v>
      </c>
      <c r="F3290">
        <f>(tester_performace_indices[[#This Row],[post-handle-timestamp]]-tester_performace_indices[[#This Row],[pre-handle-timestamp]])/1000000</f>
        <v>1.2766999999999999</v>
      </c>
    </row>
    <row r="3291" spans="1:6" hidden="1" x14ac:dyDescent="0.3">
      <c r="A3291" t="s">
        <v>5</v>
      </c>
      <c r="B3291" t="s">
        <v>19</v>
      </c>
      <c r="C3291">
        <v>200</v>
      </c>
      <c r="D3291">
        <v>333814176012900</v>
      </c>
      <c r="E3291">
        <v>333814177240800</v>
      </c>
      <c r="F3291">
        <f>(tester_performace_indices[[#This Row],[post-handle-timestamp]]-tester_performace_indices[[#This Row],[pre-handle-timestamp]])/1000000</f>
        <v>1.2279</v>
      </c>
    </row>
    <row r="3292" spans="1:6" hidden="1" x14ac:dyDescent="0.3">
      <c r="A3292" t="s">
        <v>5</v>
      </c>
      <c r="B3292" t="s">
        <v>20</v>
      </c>
      <c r="C3292">
        <v>200</v>
      </c>
      <c r="D3292">
        <v>333814178691700</v>
      </c>
      <c r="E3292">
        <v>333814179982800</v>
      </c>
      <c r="F3292">
        <f>(tester_performace_indices[[#This Row],[post-handle-timestamp]]-tester_performace_indices[[#This Row],[pre-handle-timestamp]])/1000000</f>
        <v>1.2910999999999999</v>
      </c>
    </row>
    <row r="3293" spans="1:6" hidden="1" x14ac:dyDescent="0.3">
      <c r="A3293" t="s">
        <v>5</v>
      </c>
      <c r="B3293" t="s">
        <v>27</v>
      </c>
      <c r="C3293">
        <v>200</v>
      </c>
      <c r="D3293">
        <v>333814184553800</v>
      </c>
      <c r="E3293">
        <v>333814186168400</v>
      </c>
      <c r="F3293">
        <f>(tester_performace_indices[[#This Row],[post-handle-timestamp]]-tester_performace_indices[[#This Row],[pre-handle-timestamp]])/1000000</f>
        <v>1.6146</v>
      </c>
    </row>
    <row r="3294" spans="1:6" hidden="1" x14ac:dyDescent="0.3">
      <c r="A3294" t="s">
        <v>5</v>
      </c>
      <c r="B3294" t="s">
        <v>21</v>
      </c>
      <c r="C3294">
        <v>200</v>
      </c>
      <c r="D3294">
        <v>333814203022500</v>
      </c>
      <c r="E3294">
        <v>333814204426700</v>
      </c>
      <c r="F3294">
        <f>(tester_performace_indices[[#This Row],[post-handle-timestamp]]-tester_performace_indices[[#This Row],[pre-handle-timestamp]])/1000000</f>
        <v>1.4041999999999999</v>
      </c>
    </row>
    <row r="3295" spans="1:6" x14ac:dyDescent="0.3">
      <c r="A3295" t="s">
        <v>26</v>
      </c>
      <c r="B3295" t="s">
        <v>41</v>
      </c>
      <c r="C3295">
        <v>200</v>
      </c>
      <c r="D3295">
        <v>333814207500400</v>
      </c>
      <c r="E3295">
        <v>333814355715100</v>
      </c>
      <c r="F3295">
        <f>(tester_performace_indices[[#This Row],[post-handle-timestamp]]-tester_performace_indices[[#This Row],[pre-handle-timestamp]])/1000000</f>
        <v>148.21469999999999</v>
      </c>
    </row>
    <row r="3296" spans="1:6" hidden="1" x14ac:dyDescent="0.3">
      <c r="A3296" t="s">
        <v>5</v>
      </c>
      <c r="B3296" t="s">
        <v>8</v>
      </c>
      <c r="C3296">
        <v>200</v>
      </c>
      <c r="D3296">
        <v>333814774408800</v>
      </c>
      <c r="E3296">
        <v>333814775805100</v>
      </c>
      <c r="F3296">
        <f>(tester_performace_indices[[#This Row],[post-handle-timestamp]]-tester_performace_indices[[#This Row],[pre-handle-timestamp]])/1000000</f>
        <v>1.3963000000000001</v>
      </c>
    </row>
    <row r="3297" spans="1:6" hidden="1" x14ac:dyDescent="0.3">
      <c r="A3297" t="s">
        <v>5</v>
      </c>
      <c r="B3297" t="s">
        <v>9</v>
      </c>
      <c r="C3297">
        <v>200</v>
      </c>
      <c r="D3297">
        <v>333814777415700</v>
      </c>
      <c r="E3297">
        <v>333814778702100</v>
      </c>
      <c r="F3297">
        <f>(tester_performace_indices[[#This Row],[post-handle-timestamp]]-tester_performace_indices[[#This Row],[pre-handle-timestamp]])/1000000</f>
        <v>1.2864</v>
      </c>
    </row>
    <row r="3298" spans="1:6" hidden="1" x14ac:dyDescent="0.3">
      <c r="A3298" t="s">
        <v>5</v>
      </c>
      <c r="B3298" t="s">
        <v>11</v>
      </c>
      <c r="C3298">
        <v>200</v>
      </c>
      <c r="D3298">
        <v>333814781055500</v>
      </c>
      <c r="E3298">
        <v>333814782430200</v>
      </c>
      <c r="F3298">
        <f>(tester_performace_indices[[#This Row],[post-handle-timestamp]]-tester_performace_indices[[#This Row],[pre-handle-timestamp]])/1000000</f>
        <v>1.3747</v>
      </c>
    </row>
    <row r="3299" spans="1:6" hidden="1" x14ac:dyDescent="0.3">
      <c r="A3299" t="s">
        <v>5</v>
      </c>
      <c r="B3299" t="s">
        <v>10</v>
      </c>
      <c r="C3299">
        <v>200</v>
      </c>
      <c r="D3299">
        <v>333814783841900</v>
      </c>
      <c r="E3299">
        <v>333814785188400</v>
      </c>
      <c r="F3299">
        <f>(tester_performace_indices[[#This Row],[post-handle-timestamp]]-tester_performace_indices[[#This Row],[pre-handle-timestamp]])/1000000</f>
        <v>1.3465</v>
      </c>
    </row>
    <row r="3300" spans="1:6" hidden="1" x14ac:dyDescent="0.3">
      <c r="A3300" t="s">
        <v>5</v>
      </c>
      <c r="B3300" t="s">
        <v>12</v>
      </c>
      <c r="C3300">
        <v>200</v>
      </c>
      <c r="D3300">
        <v>333814787327100</v>
      </c>
      <c r="E3300">
        <v>333814788606600</v>
      </c>
      <c r="F3300">
        <f>(tester_performace_indices[[#This Row],[post-handle-timestamp]]-tester_performace_indices[[#This Row],[pre-handle-timestamp]])/1000000</f>
        <v>1.2795000000000001</v>
      </c>
    </row>
    <row r="3301" spans="1:6" hidden="1" x14ac:dyDescent="0.3">
      <c r="A3301" t="s">
        <v>5</v>
      </c>
      <c r="B3301" t="s">
        <v>13</v>
      </c>
      <c r="C3301">
        <v>200</v>
      </c>
      <c r="D3301">
        <v>333814790210300</v>
      </c>
      <c r="E3301">
        <v>333814791441600</v>
      </c>
      <c r="F3301">
        <f>(tester_performace_indices[[#This Row],[post-handle-timestamp]]-tester_performace_indices[[#This Row],[pre-handle-timestamp]])/1000000</f>
        <v>1.2313000000000001</v>
      </c>
    </row>
    <row r="3302" spans="1:6" hidden="1" x14ac:dyDescent="0.3">
      <c r="A3302" t="s">
        <v>5</v>
      </c>
      <c r="B3302" t="s">
        <v>14</v>
      </c>
      <c r="C3302">
        <v>200</v>
      </c>
      <c r="D3302">
        <v>333814794118400</v>
      </c>
      <c r="E3302">
        <v>333814795549500</v>
      </c>
      <c r="F3302">
        <f>(tester_performace_indices[[#This Row],[post-handle-timestamp]]-tester_performace_indices[[#This Row],[pre-handle-timestamp]])/1000000</f>
        <v>1.4311</v>
      </c>
    </row>
    <row r="3303" spans="1:6" hidden="1" x14ac:dyDescent="0.3">
      <c r="A3303" t="s">
        <v>5</v>
      </c>
      <c r="B3303" t="s">
        <v>15</v>
      </c>
      <c r="C3303">
        <v>200</v>
      </c>
      <c r="D3303">
        <v>333814798306800</v>
      </c>
      <c r="E3303">
        <v>333814799565000</v>
      </c>
      <c r="F3303">
        <f>(tester_performace_indices[[#This Row],[post-handle-timestamp]]-tester_performace_indices[[#This Row],[pre-handle-timestamp]])/1000000</f>
        <v>1.2582</v>
      </c>
    </row>
    <row r="3304" spans="1:6" hidden="1" x14ac:dyDescent="0.3">
      <c r="A3304" t="s">
        <v>5</v>
      </c>
      <c r="B3304" t="s">
        <v>16</v>
      </c>
      <c r="C3304">
        <v>200</v>
      </c>
      <c r="D3304">
        <v>333814800999200</v>
      </c>
      <c r="E3304">
        <v>333814802390800</v>
      </c>
      <c r="F3304">
        <f>(tester_performace_indices[[#This Row],[post-handle-timestamp]]-tester_performace_indices[[#This Row],[pre-handle-timestamp]])/1000000</f>
        <v>1.3915999999999999</v>
      </c>
    </row>
    <row r="3305" spans="1:6" hidden="1" x14ac:dyDescent="0.3">
      <c r="A3305" t="s">
        <v>5</v>
      </c>
      <c r="B3305" t="s">
        <v>17</v>
      </c>
      <c r="C3305">
        <v>200</v>
      </c>
      <c r="D3305">
        <v>333814804571900</v>
      </c>
      <c r="E3305">
        <v>333814805934400</v>
      </c>
      <c r="F3305">
        <f>(tester_performace_indices[[#This Row],[post-handle-timestamp]]-tester_performace_indices[[#This Row],[pre-handle-timestamp]])/1000000</f>
        <v>1.3625</v>
      </c>
    </row>
    <row r="3306" spans="1:6" hidden="1" x14ac:dyDescent="0.3">
      <c r="A3306" t="s">
        <v>5</v>
      </c>
      <c r="B3306" t="s">
        <v>18</v>
      </c>
      <c r="C3306">
        <v>200</v>
      </c>
      <c r="D3306">
        <v>333814808485600</v>
      </c>
      <c r="E3306">
        <v>333814809747500</v>
      </c>
      <c r="F3306">
        <f>(tester_performace_indices[[#This Row],[post-handle-timestamp]]-tester_performace_indices[[#This Row],[pre-handle-timestamp]])/1000000</f>
        <v>1.2619</v>
      </c>
    </row>
    <row r="3307" spans="1:6" hidden="1" x14ac:dyDescent="0.3">
      <c r="A3307" t="s">
        <v>5</v>
      </c>
      <c r="B3307" t="s">
        <v>19</v>
      </c>
      <c r="C3307">
        <v>200</v>
      </c>
      <c r="D3307">
        <v>333814811107900</v>
      </c>
      <c r="E3307">
        <v>333814812325200</v>
      </c>
      <c r="F3307">
        <f>(tester_performace_indices[[#This Row],[post-handle-timestamp]]-tester_performace_indices[[#This Row],[pre-handle-timestamp]])/1000000</f>
        <v>1.2173</v>
      </c>
    </row>
    <row r="3308" spans="1:6" hidden="1" x14ac:dyDescent="0.3">
      <c r="A3308" t="s">
        <v>5</v>
      </c>
      <c r="B3308" t="s">
        <v>20</v>
      </c>
      <c r="C3308">
        <v>200</v>
      </c>
      <c r="D3308">
        <v>333814813696000</v>
      </c>
      <c r="E3308">
        <v>333814814968400</v>
      </c>
      <c r="F3308">
        <f>(tester_performace_indices[[#This Row],[post-handle-timestamp]]-tester_performace_indices[[#This Row],[pre-handle-timestamp]])/1000000</f>
        <v>1.2724</v>
      </c>
    </row>
    <row r="3309" spans="1:6" hidden="1" x14ac:dyDescent="0.3">
      <c r="A3309" t="s">
        <v>5</v>
      </c>
      <c r="B3309" t="s">
        <v>27</v>
      </c>
      <c r="C3309">
        <v>200</v>
      </c>
      <c r="D3309">
        <v>333814818149000</v>
      </c>
      <c r="E3309">
        <v>333814819628600</v>
      </c>
      <c r="F3309">
        <f>(tester_performace_indices[[#This Row],[post-handle-timestamp]]-tester_performace_indices[[#This Row],[pre-handle-timestamp]])/1000000</f>
        <v>1.4796</v>
      </c>
    </row>
    <row r="3310" spans="1:6" hidden="1" x14ac:dyDescent="0.3">
      <c r="A3310" t="s">
        <v>5</v>
      </c>
      <c r="B3310" t="s">
        <v>21</v>
      </c>
      <c r="C3310">
        <v>200</v>
      </c>
      <c r="D3310">
        <v>333814835777000</v>
      </c>
      <c r="E3310">
        <v>333814837205300</v>
      </c>
      <c r="F3310">
        <f>(tester_performace_indices[[#This Row],[post-handle-timestamp]]-tester_performace_indices[[#This Row],[pre-handle-timestamp]])/1000000</f>
        <v>1.4282999999999999</v>
      </c>
    </row>
    <row r="3311" spans="1:6" x14ac:dyDescent="0.3">
      <c r="A3311" t="s">
        <v>26</v>
      </c>
      <c r="B3311" t="s">
        <v>41</v>
      </c>
      <c r="C3311">
        <v>200</v>
      </c>
      <c r="D3311">
        <v>333814840234800</v>
      </c>
      <c r="E3311">
        <v>333815012984900</v>
      </c>
      <c r="F3311">
        <f>(tester_performace_indices[[#This Row],[post-handle-timestamp]]-tester_performace_indices[[#This Row],[pre-handle-timestamp]])/1000000</f>
        <v>172.7501</v>
      </c>
    </row>
    <row r="3312" spans="1:6" hidden="1" x14ac:dyDescent="0.3">
      <c r="A3312" t="s">
        <v>5</v>
      </c>
      <c r="B3312" t="s">
        <v>8</v>
      </c>
      <c r="C3312">
        <v>200</v>
      </c>
      <c r="D3312">
        <v>333815586219400</v>
      </c>
      <c r="E3312">
        <v>333815587703900</v>
      </c>
      <c r="F3312">
        <f>(tester_performace_indices[[#This Row],[post-handle-timestamp]]-tester_performace_indices[[#This Row],[pre-handle-timestamp]])/1000000</f>
        <v>1.4844999999999999</v>
      </c>
    </row>
    <row r="3313" spans="1:6" hidden="1" x14ac:dyDescent="0.3">
      <c r="A3313" t="s">
        <v>5</v>
      </c>
      <c r="B3313" t="s">
        <v>9</v>
      </c>
      <c r="C3313">
        <v>200</v>
      </c>
      <c r="D3313">
        <v>333815589498100</v>
      </c>
      <c r="E3313">
        <v>333815590955800</v>
      </c>
      <c r="F3313">
        <f>(tester_performace_indices[[#This Row],[post-handle-timestamp]]-tester_performace_indices[[#This Row],[pre-handle-timestamp]])/1000000</f>
        <v>1.4577</v>
      </c>
    </row>
    <row r="3314" spans="1:6" hidden="1" x14ac:dyDescent="0.3">
      <c r="A3314" t="s">
        <v>5</v>
      </c>
      <c r="B3314" t="s">
        <v>11</v>
      </c>
      <c r="C3314">
        <v>200</v>
      </c>
      <c r="D3314">
        <v>333815593495000</v>
      </c>
      <c r="E3314">
        <v>333815595001600</v>
      </c>
      <c r="F3314">
        <f>(tester_performace_indices[[#This Row],[post-handle-timestamp]]-tester_performace_indices[[#This Row],[pre-handle-timestamp]])/1000000</f>
        <v>1.5065999999999999</v>
      </c>
    </row>
    <row r="3315" spans="1:6" hidden="1" x14ac:dyDescent="0.3">
      <c r="A3315" t="s">
        <v>5</v>
      </c>
      <c r="B3315" t="s">
        <v>10</v>
      </c>
      <c r="C3315">
        <v>200</v>
      </c>
      <c r="D3315">
        <v>333815596495400</v>
      </c>
      <c r="E3315">
        <v>333815597888200</v>
      </c>
      <c r="F3315">
        <f>(tester_performace_indices[[#This Row],[post-handle-timestamp]]-tester_performace_indices[[#This Row],[pre-handle-timestamp]])/1000000</f>
        <v>1.3928</v>
      </c>
    </row>
    <row r="3316" spans="1:6" hidden="1" x14ac:dyDescent="0.3">
      <c r="A3316" t="s">
        <v>5</v>
      </c>
      <c r="B3316" t="s">
        <v>12</v>
      </c>
      <c r="C3316">
        <v>200</v>
      </c>
      <c r="D3316">
        <v>333815599849800</v>
      </c>
      <c r="E3316">
        <v>333815601262300</v>
      </c>
      <c r="F3316">
        <f>(tester_performace_indices[[#This Row],[post-handle-timestamp]]-tester_performace_indices[[#This Row],[pre-handle-timestamp]])/1000000</f>
        <v>1.4125000000000001</v>
      </c>
    </row>
    <row r="3317" spans="1:6" hidden="1" x14ac:dyDescent="0.3">
      <c r="A3317" t="s">
        <v>5</v>
      </c>
      <c r="B3317" t="s">
        <v>13</v>
      </c>
      <c r="C3317">
        <v>200</v>
      </c>
      <c r="D3317">
        <v>333815602881200</v>
      </c>
      <c r="E3317">
        <v>333815604220600</v>
      </c>
      <c r="F3317">
        <f>(tester_performace_indices[[#This Row],[post-handle-timestamp]]-tester_performace_indices[[#This Row],[pre-handle-timestamp]])/1000000</f>
        <v>1.3393999999999999</v>
      </c>
    </row>
    <row r="3318" spans="1:6" hidden="1" x14ac:dyDescent="0.3">
      <c r="A3318" t="s">
        <v>5</v>
      </c>
      <c r="B3318" t="s">
        <v>14</v>
      </c>
      <c r="C3318">
        <v>200</v>
      </c>
      <c r="D3318">
        <v>333815605831700</v>
      </c>
      <c r="E3318">
        <v>333815607242700</v>
      </c>
      <c r="F3318">
        <f>(tester_performace_indices[[#This Row],[post-handle-timestamp]]-tester_performace_indices[[#This Row],[pre-handle-timestamp]])/1000000</f>
        <v>1.411</v>
      </c>
    </row>
    <row r="3319" spans="1:6" hidden="1" x14ac:dyDescent="0.3">
      <c r="A3319" t="s">
        <v>5</v>
      </c>
      <c r="B3319" t="s">
        <v>15</v>
      </c>
      <c r="C3319">
        <v>200</v>
      </c>
      <c r="D3319">
        <v>333815609901300</v>
      </c>
      <c r="E3319">
        <v>333815611209200</v>
      </c>
      <c r="F3319">
        <f>(tester_performace_indices[[#This Row],[post-handle-timestamp]]-tester_performace_indices[[#This Row],[pre-handle-timestamp]])/1000000</f>
        <v>1.3079000000000001</v>
      </c>
    </row>
    <row r="3320" spans="1:6" hidden="1" x14ac:dyDescent="0.3">
      <c r="A3320" t="s">
        <v>5</v>
      </c>
      <c r="B3320" t="s">
        <v>16</v>
      </c>
      <c r="C3320">
        <v>200</v>
      </c>
      <c r="D3320">
        <v>333815612619500</v>
      </c>
      <c r="E3320">
        <v>333815613976700</v>
      </c>
      <c r="F3320">
        <f>(tester_performace_indices[[#This Row],[post-handle-timestamp]]-tester_performace_indices[[#This Row],[pre-handle-timestamp]])/1000000</f>
        <v>1.3572</v>
      </c>
    </row>
    <row r="3321" spans="1:6" hidden="1" x14ac:dyDescent="0.3">
      <c r="A3321" t="s">
        <v>5</v>
      </c>
      <c r="B3321" t="s">
        <v>17</v>
      </c>
      <c r="C3321">
        <v>200</v>
      </c>
      <c r="D3321">
        <v>333815616204100</v>
      </c>
      <c r="E3321">
        <v>333815617643400</v>
      </c>
      <c r="F3321">
        <f>(tester_performace_indices[[#This Row],[post-handle-timestamp]]-tester_performace_indices[[#This Row],[pre-handle-timestamp]])/1000000</f>
        <v>1.4393</v>
      </c>
    </row>
    <row r="3322" spans="1:6" hidden="1" x14ac:dyDescent="0.3">
      <c r="A3322" t="s">
        <v>5</v>
      </c>
      <c r="B3322" t="s">
        <v>18</v>
      </c>
      <c r="C3322">
        <v>200</v>
      </c>
      <c r="D3322">
        <v>333815620071100</v>
      </c>
      <c r="E3322">
        <v>333815621342900</v>
      </c>
      <c r="F3322">
        <f>(tester_performace_indices[[#This Row],[post-handle-timestamp]]-tester_performace_indices[[#This Row],[pre-handle-timestamp]])/1000000</f>
        <v>1.2718</v>
      </c>
    </row>
    <row r="3323" spans="1:6" hidden="1" x14ac:dyDescent="0.3">
      <c r="A3323" t="s">
        <v>5</v>
      </c>
      <c r="B3323" t="s">
        <v>19</v>
      </c>
      <c r="C3323">
        <v>200</v>
      </c>
      <c r="D3323">
        <v>333815622713600</v>
      </c>
      <c r="E3323">
        <v>333815623961900</v>
      </c>
      <c r="F3323">
        <f>(tester_performace_indices[[#This Row],[post-handle-timestamp]]-tester_performace_indices[[#This Row],[pre-handle-timestamp]])/1000000</f>
        <v>1.2483</v>
      </c>
    </row>
    <row r="3324" spans="1:6" hidden="1" x14ac:dyDescent="0.3">
      <c r="A3324" t="s">
        <v>5</v>
      </c>
      <c r="B3324" t="s">
        <v>20</v>
      </c>
      <c r="C3324">
        <v>200</v>
      </c>
      <c r="D3324">
        <v>333815625411500</v>
      </c>
      <c r="E3324">
        <v>333815626707900</v>
      </c>
      <c r="F3324">
        <f>(tester_performace_indices[[#This Row],[post-handle-timestamp]]-tester_performace_indices[[#This Row],[pre-handle-timestamp]])/1000000</f>
        <v>1.2964</v>
      </c>
    </row>
    <row r="3325" spans="1:6" hidden="1" x14ac:dyDescent="0.3">
      <c r="A3325" t="s">
        <v>5</v>
      </c>
      <c r="B3325" t="s">
        <v>27</v>
      </c>
      <c r="C3325">
        <v>200</v>
      </c>
      <c r="D3325">
        <v>333815629944800</v>
      </c>
      <c r="E3325">
        <v>333815631600300</v>
      </c>
      <c r="F3325">
        <f>(tester_performace_indices[[#This Row],[post-handle-timestamp]]-tester_performace_indices[[#This Row],[pre-handle-timestamp]])/1000000</f>
        <v>1.6555</v>
      </c>
    </row>
    <row r="3326" spans="1:6" hidden="1" x14ac:dyDescent="0.3">
      <c r="A3326" t="s">
        <v>5</v>
      </c>
      <c r="B3326" t="s">
        <v>21</v>
      </c>
      <c r="C3326">
        <v>200</v>
      </c>
      <c r="D3326">
        <v>333815648556500</v>
      </c>
      <c r="E3326">
        <v>333815650025300</v>
      </c>
      <c r="F3326">
        <f>(tester_performace_indices[[#This Row],[post-handle-timestamp]]-tester_performace_indices[[#This Row],[pre-handle-timestamp]])/1000000</f>
        <v>1.4688000000000001</v>
      </c>
    </row>
    <row r="3327" spans="1:6" x14ac:dyDescent="0.3">
      <c r="A3327" t="s">
        <v>26</v>
      </c>
      <c r="B3327" t="s">
        <v>41</v>
      </c>
      <c r="C3327">
        <v>200</v>
      </c>
      <c r="D3327">
        <v>333815653433300</v>
      </c>
      <c r="E3327">
        <v>333815813045800</v>
      </c>
      <c r="F3327">
        <f>(tester_performace_indices[[#This Row],[post-handle-timestamp]]-tester_performace_indices[[#This Row],[pre-handle-timestamp]])/1000000</f>
        <v>159.61250000000001</v>
      </c>
    </row>
    <row r="3328" spans="1:6" hidden="1" x14ac:dyDescent="0.3">
      <c r="A3328" t="s">
        <v>5</v>
      </c>
      <c r="B3328" t="s">
        <v>8</v>
      </c>
      <c r="C3328">
        <v>200</v>
      </c>
      <c r="D3328">
        <v>333816205582100</v>
      </c>
      <c r="E3328">
        <v>333816207435000</v>
      </c>
      <c r="F3328">
        <f>(tester_performace_indices[[#This Row],[post-handle-timestamp]]-tester_performace_indices[[#This Row],[pre-handle-timestamp]])/1000000</f>
        <v>1.8529</v>
      </c>
    </row>
    <row r="3329" spans="1:6" hidden="1" x14ac:dyDescent="0.3">
      <c r="A3329" t="s">
        <v>5</v>
      </c>
      <c r="B3329" t="s">
        <v>9</v>
      </c>
      <c r="C3329">
        <v>200</v>
      </c>
      <c r="D3329">
        <v>333816210442700</v>
      </c>
      <c r="E3329">
        <v>333816213095900</v>
      </c>
      <c r="F3329">
        <f>(tester_performace_indices[[#This Row],[post-handle-timestamp]]-tester_performace_indices[[#This Row],[pre-handle-timestamp]])/1000000</f>
        <v>2.6532</v>
      </c>
    </row>
    <row r="3330" spans="1:6" hidden="1" x14ac:dyDescent="0.3">
      <c r="A3330" t="s">
        <v>5</v>
      </c>
      <c r="B3330" t="s">
        <v>11</v>
      </c>
      <c r="C3330">
        <v>200</v>
      </c>
      <c r="D3330">
        <v>333816217951000</v>
      </c>
      <c r="E3330">
        <v>333816220344700</v>
      </c>
      <c r="F3330">
        <f>(tester_performace_indices[[#This Row],[post-handle-timestamp]]-tester_performace_indices[[#This Row],[pre-handle-timestamp]])/1000000</f>
        <v>2.3936999999999999</v>
      </c>
    </row>
    <row r="3331" spans="1:6" hidden="1" x14ac:dyDescent="0.3">
      <c r="A3331" t="s">
        <v>5</v>
      </c>
      <c r="B3331" t="s">
        <v>10</v>
      </c>
      <c r="C3331">
        <v>200</v>
      </c>
      <c r="D3331">
        <v>333816222689300</v>
      </c>
      <c r="E3331">
        <v>333816224312500</v>
      </c>
      <c r="F3331">
        <f>(tester_performace_indices[[#This Row],[post-handle-timestamp]]-tester_performace_indices[[#This Row],[pre-handle-timestamp]])/1000000</f>
        <v>1.6232</v>
      </c>
    </row>
    <row r="3332" spans="1:6" hidden="1" x14ac:dyDescent="0.3">
      <c r="A3332" t="s">
        <v>5</v>
      </c>
      <c r="B3332" t="s">
        <v>12</v>
      </c>
      <c r="C3332">
        <v>200</v>
      </c>
      <c r="D3332">
        <v>333816226835500</v>
      </c>
      <c r="E3332">
        <v>333816228799100</v>
      </c>
      <c r="F3332">
        <f>(tester_performace_indices[[#This Row],[post-handle-timestamp]]-tester_performace_indices[[#This Row],[pre-handle-timestamp]])/1000000</f>
        <v>1.9636</v>
      </c>
    </row>
    <row r="3333" spans="1:6" hidden="1" x14ac:dyDescent="0.3">
      <c r="A3333" t="s">
        <v>5</v>
      </c>
      <c r="B3333" t="s">
        <v>13</v>
      </c>
      <c r="C3333">
        <v>200</v>
      </c>
      <c r="D3333">
        <v>333816231421500</v>
      </c>
      <c r="E3333">
        <v>333816233107000</v>
      </c>
      <c r="F3333">
        <f>(tester_performace_indices[[#This Row],[post-handle-timestamp]]-tester_performace_indices[[#This Row],[pre-handle-timestamp]])/1000000</f>
        <v>1.6855</v>
      </c>
    </row>
    <row r="3334" spans="1:6" hidden="1" x14ac:dyDescent="0.3">
      <c r="A3334" t="s">
        <v>5</v>
      </c>
      <c r="B3334" t="s">
        <v>14</v>
      </c>
      <c r="C3334">
        <v>200</v>
      </c>
      <c r="D3334">
        <v>333816235419700</v>
      </c>
      <c r="E3334">
        <v>333816237960300</v>
      </c>
      <c r="F3334">
        <f>(tester_performace_indices[[#This Row],[post-handle-timestamp]]-tester_performace_indices[[#This Row],[pre-handle-timestamp]])/1000000</f>
        <v>2.5406</v>
      </c>
    </row>
    <row r="3335" spans="1:6" hidden="1" x14ac:dyDescent="0.3">
      <c r="A3335" t="s">
        <v>5</v>
      </c>
      <c r="B3335" t="s">
        <v>15</v>
      </c>
      <c r="C3335">
        <v>200</v>
      </c>
      <c r="D3335">
        <v>333816241794700</v>
      </c>
      <c r="E3335">
        <v>333816243396600</v>
      </c>
      <c r="F3335">
        <f>(tester_performace_indices[[#This Row],[post-handle-timestamp]]-tester_performace_indices[[#This Row],[pre-handle-timestamp]])/1000000</f>
        <v>1.6019000000000001</v>
      </c>
    </row>
    <row r="3336" spans="1:6" hidden="1" x14ac:dyDescent="0.3">
      <c r="A3336" t="s">
        <v>5</v>
      </c>
      <c r="B3336" t="s">
        <v>16</v>
      </c>
      <c r="C3336">
        <v>200</v>
      </c>
      <c r="D3336">
        <v>333816245165000</v>
      </c>
      <c r="E3336">
        <v>333816246846800</v>
      </c>
      <c r="F3336">
        <f>(tester_performace_indices[[#This Row],[post-handle-timestamp]]-tester_performace_indices[[#This Row],[pre-handle-timestamp]])/1000000</f>
        <v>1.6818</v>
      </c>
    </row>
    <row r="3337" spans="1:6" hidden="1" x14ac:dyDescent="0.3">
      <c r="A3337" t="s">
        <v>5</v>
      </c>
      <c r="B3337" t="s">
        <v>17</v>
      </c>
      <c r="C3337">
        <v>200</v>
      </c>
      <c r="D3337">
        <v>333816249606900</v>
      </c>
      <c r="E3337">
        <v>333816251298600</v>
      </c>
      <c r="F3337">
        <f>(tester_performace_indices[[#This Row],[post-handle-timestamp]]-tester_performace_indices[[#This Row],[pre-handle-timestamp]])/1000000</f>
        <v>1.6917</v>
      </c>
    </row>
    <row r="3338" spans="1:6" hidden="1" x14ac:dyDescent="0.3">
      <c r="A3338" t="s">
        <v>5</v>
      </c>
      <c r="B3338" t="s">
        <v>18</v>
      </c>
      <c r="C3338">
        <v>200</v>
      </c>
      <c r="D3338">
        <v>333816254565100</v>
      </c>
      <c r="E3338">
        <v>333816256142800</v>
      </c>
      <c r="F3338">
        <f>(tester_performace_indices[[#This Row],[post-handle-timestamp]]-tester_performace_indices[[#This Row],[pre-handle-timestamp]])/1000000</f>
        <v>1.5777000000000001</v>
      </c>
    </row>
    <row r="3339" spans="1:6" hidden="1" x14ac:dyDescent="0.3">
      <c r="A3339" t="s">
        <v>5</v>
      </c>
      <c r="B3339" t="s">
        <v>19</v>
      </c>
      <c r="C3339">
        <v>200</v>
      </c>
      <c r="D3339">
        <v>333816257817300</v>
      </c>
      <c r="E3339">
        <v>333816259306000</v>
      </c>
      <c r="F3339">
        <f>(tester_performace_indices[[#This Row],[post-handle-timestamp]]-tester_performace_indices[[#This Row],[pre-handle-timestamp]])/1000000</f>
        <v>1.4886999999999999</v>
      </c>
    </row>
    <row r="3340" spans="1:6" hidden="1" x14ac:dyDescent="0.3">
      <c r="A3340" t="s">
        <v>5</v>
      </c>
      <c r="B3340" t="s">
        <v>20</v>
      </c>
      <c r="C3340">
        <v>200</v>
      </c>
      <c r="D3340">
        <v>333816261229700</v>
      </c>
      <c r="E3340">
        <v>333816262828700</v>
      </c>
      <c r="F3340">
        <f>(tester_performace_indices[[#This Row],[post-handle-timestamp]]-tester_performace_indices[[#This Row],[pre-handle-timestamp]])/1000000</f>
        <v>1.599</v>
      </c>
    </row>
    <row r="3341" spans="1:6" hidden="1" x14ac:dyDescent="0.3">
      <c r="A3341" t="s">
        <v>5</v>
      </c>
      <c r="B3341" t="s">
        <v>27</v>
      </c>
      <c r="C3341">
        <v>200</v>
      </c>
      <c r="D3341">
        <v>333816267505500</v>
      </c>
      <c r="E3341">
        <v>333816269391300</v>
      </c>
      <c r="F3341">
        <f>(tester_performace_indices[[#This Row],[post-handle-timestamp]]-tester_performace_indices[[#This Row],[pre-handle-timestamp]])/1000000</f>
        <v>1.8857999999999999</v>
      </c>
    </row>
    <row r="3342" spans="1:6" hidden="1" x14ac:dyDescent="0.3">
      <c r="A3342" t="s">
        <v>5</v>
      </c>
      <c r="B3342" t="s">
        <v>21</v>
      </c>
      <c r="C3342">
        <v>200</v>
      </c>
      <c r="D3342">
        <v>333816289037000</v>
      </c>
      <c r="E3342">
        <v>333816290613600</v>
      </c>
      <c r="F3342">
        <f>(tester_performace_indices[[#This Row],[post-handle-timestamp]]-tester_performace_indices[[#This Row],[pre-handle-timestamp]])/1000000</f>
        <v>1.5766</v>
      </c>
    </row>
    <row r="3343" spans="1:6" x14ac:dyDescent="0.3">
      <c r="A3343" t="s">
        <v>26</v>
      </c>
      <c r="B3343" t="s">
        <v>41</v>
      </c>
      <c r="C3343">
        <v>200</v>
      </c>
      <c r="D3343">
        <v>333816294199000</v>
      </c>
      <c r="E3343">
        <v>333816461292600</v>
      </c>
      <c r="F3343">
        <f>(tester_performace_indices[[#This Row],[post-handle-timestamp]]-tester_performace_indices[[#This Row],[pre-handle-timestamp]])/1000000</f>
        <v>167.09360000000001</v>
      </c>
    </row>
    <row r="3344" spans="1:6" hidden="1" x14ac:dyDescent="0.3">
      <c r="A3344" t="s">
        <v>5</v>
      </c>
      <c r="B3344" t="s">
        <v>8</v>
      </c>
      <c r="C3344">
        <v>200</v>
      </c>
      <c r="D3344">
        <v>333816923622200</v>
      </c>
      <c r="E3344">
        <v>333816925072700</v>
      </c>
      <c r="F3344">
        <f>(tester_performace_indices[[#This Row],[post-handle-timestamp]]-tester_performace_indices[[#This Row],[pre-handle-timestamp]])/1000000</f>
        <v>1.4504999999999999</v>
      </c>
    </row>
    <row r="3345" spans="1:6" hidden="1" x14ac:dyDescent="0.3">
      <c r="A3345" t="s">
        <v>5</v>
      </c>
      <c r="B3345" t="s">
        <v>9</v>
      </c>
      <c r="C3345">
        <v>200</v>
      </c>
      <c r="D3345">
        <v>333816926798100</v>
      </c>
      <c r="E3345">
        <v>333816928260400</v>
      </c>
      <c r="F3345">
        <f>(tester_performace_indices[[#This Row],[post-handle-timestamp]]-tester_performace_indices[[#This Row],[pre-handle-timestamp]])/1000000</f>
        <v>1.4622999999999999</v>
      </c>
    </row>
    <row r="3346" spans="1:6" hidden="1" x14ac:dyDescent="0.3">
      <c r="A3346" t="s">
        <v>5</v>
      </c>
      <c r="B3346" t="s">
        <v>11</v>
      </c>
      <c r="C3346">
        <v>200</v>
      </c>
      <c r="D3346">
        <v>333816930642600</v>
      </c>
      <c r="E3346">
        <v>333816931994400</v>
      </c>
      <c r="F3346">
        <f>(tester_performace_indices[[#This Row],[post-handle-timestamp]]-tester_performace_indices[[#This Row],[pre-handle-timestamp]])/1000000</f>
        <v>1.3517999999999999</v>
      </c>
    </row>
    <row r="3347" spans="1:6" hidden="1" x14ac:dyDescent="0.3">
      <c r="A3347" t="s">
        <v>5</v>
      </c>
      <c r="B3347" t="s">
        <v>10</v>
      </c>
      <c r="C3347">
        <v>200</v>
      </c>
      <c r="D3347">
        <v>333816933406700</v>
      </c>
      <c r="E3347">
        <v>333816934765600</v>
      </c>
      <c r="F3347">
        <f>(tester_performace_indices[[#This Row],[post-handle-timestamp]]-tester_performace_indices[[#This Row],[pre-handle-timestamp]])/1000000</f>
        <v>1.3589</v>
      </c>
    </row>
    <row r="3348" spans="1:6" hidden="1" x14ac:dyDescent="0.3">
      <c r="A3348" t="s">
        <v>5</v>
      </c>
      <c r="B3348" t="s">
        <v>12</v>
      </c>
      <c r="C3348">
        <v>200</v>
      </c>
      <c r="D3348">
        <v>333816936704800</v>
      </c>
      <c r="E3348">
        <v>333816938040700</v>
      </c>
      <c r="F3348">
        <f>(tester_performace_indices[[#This Row],[post-handle-timestamp]]-tester_performace_indices[[#This Row],[pre-handle-timestamp]])/1000000</f>
        <v>1.3359000000000001</v>
      </c>
    </row>
    <row r="3349" spans="1:6" hidden="1" x14ac:dyDescent="0.3">
      <c r="A3349" t="s">
        <v>5</v>
      </c>
      <c r="B3349" t="s">
        <v>13</v>
      </c>
      <c r="C3349">
        <v>200</v>
      </c>
      <c r="D3349">
        <v>333816939425100</v>
      </c>
      <c r="E3349">
        <v>333816940794000</v>
      </c>
      <c r="F3349">
        <f>(tester_performace_indices[[#This Row],[post-handle-timestamp]]-tester_performace_indices[[#This Row],[pre-handle-timestamp]])/1000000</f>
        <v>1.3689</v>
      </c>
    </row>
    <row r="3350" spans="1:6" hidden="1" x14ac:dyDescent="0.3">
      <c r="A3350" t="s">
        <v>5</v>
      </c>
      <c r="B3350" t="s">
        <v>14</v>
      </c>
      <c r="C3350">
        <v>200</v>
      </c>
      <c r="D3350">
        <v>333816942447100</v>
      </c>
      <c r="E3350">
        <v>333816943892300</v>
      </c>
      <c r="F3350">
        <f>(tester_performace_indices[[#This Row],[post-handle-timestamp]]-tester_performace_indices[[#This Row],[pre-handle-timestamp]])/1000000</f>
        <v>1.4452</v>
      </c>
    </row>
    <row r="3351" spans="1:6" hidden="1" x14ac:dyDescent="0.3">
      <c r="A3351" t="s">
        <v>5</v>
      </c>
      <c r="B3351" t="s">
        <v>15</v>
      </c>
      <c r="C3351">
        <v>200</v>
      </c>
      <c r="D3351">
        <v>333816946675700</v>
      </c>
      <c r="E3351">
        <v>333816948109500</v>
      </c>
      <c r="F3351">
        <f>(tester_performace_indices[[#This Row],[post-handle-timestamp]]-tester_performace_indices[[#This Row],[pre-handle-timestamp]])/1000000</f>
        <v>1.4338</v>
      </c>
    </row>
    <row r="3352" spans="1:6" hidden="1" x14ac:dyDescent="0.3">
      <c r="A3352" t="s">
        <v>5</v>
      </c>
      <c r="B3352" t="s">
        <v>16</v>
      </c>
      <c r="C3352">
        <v>200</v>
      </c>
      <c r="D3352">
        <v>333816949638900</v>
      </c>
      <c r="E3352">
        <v>333816951030000</v>
      </c>
      <c r="F3352">
        <f>(tester_performace_indices[[#This Row],[post-handle-timestamp]]-tester_performace_indices[[#This Row],[pre-handle-timestamp]])/1000000</f>
        <v>1.3911</v>
      </c>
    </row>
    <row r="3353" spans="1:6" hidden="1" x14ac:dyDescent="0.3">
      <c r="A3353" t="s">
        <v>5</v>
      </c>
      <c r="B3353" t="s">
        <v>17</v>
      </c>
      <c r="C3353">
        <v>200</v>
      </c>
      <c r="D3353">
        <v>333816953260200</v>
      </c>
      <c r="E3353">
        <v>333816954746000</v>
      </c>
      <c r="F3353">
        <f>(tester_performace_indices[[#This Row],[post-handle-timestamp]]-tester_performace_indices[[#This Row],[pre-handle-timestamp]])/1000000</f>
        <v>1.4858</v>
      </c>
    </row>
    <row r="3354" spans="1:6" hidden="1" x14ac:dyDescent="0.3">
      <c r="A3354" t="s">
        <v>5</v>
      </c>
      <c r="B3354" t="s">
        <v>18</v>
      </c>
      <c r="C3354">
        <v>200</v>
      </c>
      <c r="D3354">
        <v>333816957365500</v>
      </c>
      <c r="E3354">
        <v>333816958702300</v>
      </c>
      <c r="F3354">
        <f>(tester_performace_indices[[#This Row],[post-handle-timestamp]]-tester_performace_indices[[#This Row],[pre-handle-timestamp]])/1000000</f>
        <v>1.3368</v>
      </c>
    </row>
    <row r="3355" spans="1:6" hidden="1" x14ac:dyDescent="0.3">
      <c r="A3355" t="s">
        <v>5</v>
      </c>
      <c r="B3355" t="s">
        <v>19</v>
      </c>
      <c r="C3355">
        <v>200</v>
      </c>
      <c r="D3355">
        <v>333816960094400</v>
      </c>
      <c r="E3355">
        <v>333816961400100</v>
      </c>
      <c r="F3355">
        <f>(tester_performace_indices[[#This Row],[post-handle-timestamp]]-tester_performace_indices[[#This Row],[pre-handle-timestamp]])/1000000</f>
        <v>1.3057000000000001</v>
      </c>
    </row>
    <row r="3356" spans="1:6" hidden="1" x14ac:dyDescent="0.3">
      <c r="A3356" t="s">
        <v>5</v>
      </c>
      <c r="B3356" t="s">
        <v>20</v>
      </c>
      <c r="C3356">
        <v>200</v>
      </c>
      <c r="D3356">
        <v>333816962928800</v>
      </c>
      <c r="E3356">
        <v>333816964280200</v>
      </c>
      <c r="F3356">
        <f>(tester_performace_indices[[#This Row],[post-handle-timestamp]]-tester_performace_indices[[#This Row],[pre-handle-timestamp]])/1000000</f>
        <v>1.3513999999999999</v>
      </c>
    </row>
    <row r="3357" spans="1:6" hidden="1" x14ac:dyDescent="0.3">
      <c r="A3357" t="s">
        <v>5</v>
      </c>
      <c r="B3357" t="s">
        <v>27</v>
      </c>
      <c r="C3357">
        <v>200</v>
      </c>
      <c r="D3357">
        <v>333816967568800</v>
      </c>
      <c r="E3357">
        <v>333816969189500</v>
      </c>
      <c r="F3357">
        <f>(tester_performace_indices[[#This Row],[post-handle-timestamp]]-tester_performace_indices[[#This Row],[pre-handle-timestamp]])/1000000</f>
        <v>1.6207</v>
      </c>
    </row>
    <row r="3358" spans="1:6" hidden="1" x14ac:dyDescent="0.3">
      <c r="A3358" t="s">
        <v>5</v>
      </c>
      <c r="B3358" t="s">
        <v>21</v>
      </c>
      <c r="C3358">
        <v>200</v>
      </c>
      <c r="D3358">
        <v>333816986220200</v>
      </c>
      <c r="E3358">
        <v>333816987694700</v>
      </c>
      <c r="F3358">
        <f>(tester_performace_indices[[#This Row],[post-handle-timestamp]]-tester_performace_indices[[#This Row],[pre-handle-timestamp]])/1000000</f>
        <v>1.4744999999999999</v>
      </c>
    </row>
    <row r="3359" spans="1:6" x14ac:dyDescent="0.3">
      <c r="A3359" t="s">
        <v>26</v>
      </c>
      <c r="B3359" t="s">
        <v>41</v>
      </c>
      <c r="C3359">
        <v>200</v>
      </c>
      <c r="D3359">
        <v>333816990937400</v>
      </c>
      <c r="E3359">
        <v>333817138088600</v>
      </c>
      <c r="F3359">
        <f>(tester_performace_indices[[#This Row],[post-handle-timestamp]]-tester_performace_indices[[#This Row],[pre-handle-timestamp]])/1000000</f>
        <v>147.15119999999999</v>
      </c>
    </row>
    <row r="3360" spans="1:6" hidden="1" x14ac:dyDescent="0.3">
      <c r="A3360" t="s">
        <v>5</v>
      </c>
      <c r="B3360" t="s">
        <v>8</v>
      </c>
      <c r="C3360">
        <v>200</v>
      </c>
      <c r="D3360">
        <v>333817502801600</v>
      </c>
      <c r="E3360">
        <v>333817504212800</v>
      </c>
      <c r="F3360">
        <f>(tester_performace_indices[[#This Row],[post-handle-timestamp]]-tester_performace_indices[[#This Row],[pre-handle-timestamp]])/1000000</f>
        <v>1.4112</v>
      </c>
    </row>
    <row r="3361" spans="1:6" hidden="1" x14ac:dyDescent="0.3">
      <c r="A3361" t="s">
        <v>5</v>
      </c>
      <c r="B3361" t="s">
        <v>9</v>
      </c>
      <c r="C3361">
        <v>200</v>
      </c>
      <c r="D3361">
        <v>333817505923100</v>
      </c>
      <c r="E3361">
        <v>333817507285200</v>
      </c>
      <c r="F3361">
        <f>(tester_performace_indices[[#This Row],[post-handle-timestamp]]-tester_performace_indices[[#This Row],[pre-handle-timestamp]])/1000000</f>
        <v>1.3621000000000001</v>
      </c>
    </row>
    <row r="3362" spans="1:6" hidden="1" x14ac:dyDescent="0.3">
      <c r="A3362" t="s">
        <v>5</v>
      </c>
      <c r="B3362" t="s">
        <v>11</v>
      </c>
      <c r="C3362">
        <v>200</v>
      </c>
      <c r="D3362">
        <v>333817509577900</v>
      </c>
      <c r="E3362">
        <v>333817510863400</v>
      </c>
      <c r="F3362">
        <f>(tester_performace_indices[[#This Row],[post-handle-timestamp]]-tester_performace_indices[[#This Row],[pre-handle-timestamp]])/1000000</f>
        <v>1.2855000000000001</v>
      </c>
    </row>
    <row r="3363" spans="1:6" hidden="1" x14ac:dyDescent="0.3">
      <c r="A3363" t="s">
        <v>5</v>
      </c>
      <c r="B3363" t="s">
        <v>10</v>
      </c>
      <c r="C3363">
        <v>200</v>
      </c>
      <c r="D3363">
        <v>333817512261200</v>
      </c>
      <c r="E3363">
        <v>333817513532700</v>
      </c>
      <c r="F3363">
        <f>(tester_performace_indices[[#This Row],[post-handle-timestamp]]-tester_performace_indices[[#This Row],[pre-handle-timestamp]])/1000000</f>
        <v>1.2715000000000001</v>
      </c>
    </row>
    <row r="3364" spans="1:6" hidden="1" x14ac:dyDescent="0.3">
      <c r="A3364" t="s">
        <v>5</v>
      </c>
      <c r="B3364" t="s">
        <v>12</v>
      </c>
      <c r="C3364">
        <v>200</v>
      </c>
      <c r="D3364">
        <v>333817515374000</v>
      </c>
      <c r="E3364">
        <v>333817516655200</v>
      </c>
      <c r="F3364">
        <f>(tester_performace_indices[[#This Row],[post-handle-timestamp]]-tester_performace_indices[[#This Row],[pre-handle-timestamp]])/1000000</f>
        <v>1.2811999999999999</v>
      </c>
    </row>
    <row r="3365" spans="1:6" hidden="1" x14ac:dyDescent="0.3">
      <c r="A3365" t="s">
        <v>5</v>
      </c>
      <c r="B3365" t="s">
        <v>13</v>
      </c>
      <c r="C3365">
        <v>200</v>
      </c>
      <c r="D3365">
        <v>333817518606900</v>
      </c>
      <c r="E3365">
        <v>333817519889200</v>
      </c>
      <c r="F3365">
        <f>(tester_performace_indices[[#This Row],[post-handle-timestamp]]-tester_performace_indices[[#This Row],[pre-handle-timestamp]])/1000000</f>
        <v>1.2823</v>
      </c>
    </row>
    <row r="3366" spans="1:6" hidden="1" x14ac:dyDescent="0.3">
      <c r="A3366" t="s">
        <v>5</v>
      </c>
      <c r="B3366" t="s">
        <v>14</v>
      </c>
      <c r="C3366">
        <v>200</v>
      </c>
      <c r="D3366">
        <v>333817521479700</v>
      </c>
      <c r="E3366">
        <v>333817522856200</v>
      </c>
      <c r="F3366">
        <f>(tester_performace_indices[[#This Row],[post-handle-timestamp]]-tester_performace_indices[[#This Row],[pre-handle-timestamp]])/1000000</f>
        <v>1.3765000000000001</v>
      </c>
    </row>
    <row r="3367" spans="1:6" hidden="1" x14ac:dyDescent="0.3">
      <c r="A3367" t="s">
        <v>5</v>
      </c>
      <c r="B3367" t="s">
        <v>15</v>
      </c>
      <c r="C3367">
        <v>200</v>
      </c>
      <c r="D3367">
        <v>333817525534200</v>
      </c>
      <c r="E3367">
        <v>333817526792100</v>
      </c>
      <c r="F3367">
        <f>(tester_performace_indices[[#This Row],[post-handle-timestamp]]-tester_performace_indices[[#This Row],[pre-handle-timestamp]])/1000000</f>
        <v>1.2579</v>
      </c>
    </row>
    <row r="3368" spans="1:6" hidden="1" x14ac:dyDescent="0.3">
      <c r="A3368" t="s">
        <v>5</v>
      </c>
      <c r="B3368" t="s">
        <v>16</v>
      </c>
      <c r="C3368">
        <v>200</v>
      </c>
      <c r="D3368">
        <v>333817528184000</v>
      </c>
      <c r="E3368">
        <v>333817529418500</v>
      </c>
      <c r="F3368">
        <f>(tester_performace_indices[[#This Row],[post-handle-timestamp]]-tester_performace_indices[[#This Row],[pre-handle-timestamp]])/1000000</f>
        <v>1.2344999999999999</v>
      </c>
    </row>
    <row r="3369" spans="1:6" hidden="1" x14ac:dyDescent="0.3">
      <c r="A3369" t="s">
        <v>5</v>
      </c>
      <c r="B3369" t="s">
        <v>17</v>
      </c>
      <c r="C3369">
        <v>200</v>
      </c>
      <c r="D3369">
        <v>333817531494100</v>
      </c>
      <c r="E3369">
        <v>333817532817300</v>
      </c>
      <c r="F3369">
        <f>(tester_performace_indices[[#This Row],[post-handle-timestamp]]-tester_performace_indices[[#This Row],[pre-handle-timestamp]])/1000000</f>
        <v>1.3231999999999999</v>
      </c>
    </row>
    <row r="3370" spans="1:6" hidden="1" x14ac:dyDescent="0.3">
      <c r="A3370" t="s">
        <v>5</v>
      </c>
      <c r="B3370" t="s">
        <v>18</v>
      </c>
      <c r="C3370">
        <v>200</v>
      </c>
      <c r="D3370">
        <v>333817535197200</v>
      </c>
      <c r="E3370">
        <v>333817536427700</v>
      </c>
      <c r="F3370">
        <f>(tester_performace_indices[[#This Row],[post-handle-timestamp]]-tester_performace_indices[[#This Row],[pre-handle-timestamp]])/1000000</f>
        <v>1.2304999999999999</v>
      </c>
    </row>
    <row r="3371" spans="1:6" hidden="1" x14ac:dyDescent="0.3">
      <c r="A3371" t="s">
        <v>5</v>
      </c>
      <c r="B3371" t="s">
        <v>19</v>
      </c>
      <c r="C3371">
        <v>200</v>
      </c>
      <c r="D3371">
        <v>333817537731500</v>
      </c>
      <c r="E3371">
        <v>333817538924200</v>
      </c>
      <c r="F3371">
        <f>(tester_performace_indices[[#This Row],[post-handle-timestamp]]-tester_performace_indices[[#This Row],[pre-handle-timestamp]])/1000000</f>
        <v>1.1927000000000001</v>
      </c>
    </row>
    <row r="3372" spans="1:6" hidden="1" x14ac:dyDescent="0.3">
      <c r="A3372" t="s">
        <v>5</v>
      </c>
      <c r="B3372" t="s">
        <v>20</v>
      </c>
      <c r="C3372">
        <v>200</v>
      </c>
      <c r="D3372">
        <v>333817540270400</v>
      </c>
      <c r="E3372">
        <v>333817541550400</v>
      </c>
      <c r="F3372">
        <f>(tester_performace_indices[[#This Row],[post-handle-timestamp]]-tester_performace_indices[[#This Row],[pre-handle-timestamp]])/1000000</f>
        <v>1.28</v>
      </c>
    </row>
    <row r="3373" spans="1:6" hidden="1" x14ac:dyDescent="0.3">
      <c r="A3373" t="s">
        <v>5</v>
      </c>
      <c r="B3373" t="s">
        <v>27</v>
      </c>
      <c r="C3373">
        <v>200</v>
      </c>
      <c r="D3373">
        <v>333817544459100</v>
      </c>
      <c r="E3373">
        <v>333817545938600</v>
      </c>
      <c r="F3373">
        <f>(tester_performace_indices[[#This Row],[post-handle-timestamp]]-tester_performace_indices[[#This Row],[pre-handle-timestamp]])/1000000</f>
        <v>1.4795</v>
      </c>
    </row>
    <row r="3374" spans="1:6" hidden="1" x14ac:dyDescent="0.3">
      <c r="A3374" t="s">
        <v>5</v>
      </c>
      <c r="B3374" t="s">
        <v>21</v>
      </c>
      <c r="C3374">
        <v>200</v>
      </c>
      <c r="D3374">
        <v>333817562364100</v>
      </c>
      <c r="E3374">
        <v>333817563747700</v>
      </c>
      <c r="F3374">
        <f>(tester_performace_indices[[#This Row],[post-handle-timestamp]]-tester_performace_indices[[#This Row],[pre-handle-timestamp]])/1000000</f>
        <v>1.3835999999999999</v>
      </c>
    </row>
    <row r="3375" spans="1:6" x14ac:dyDescent="0.3">
      <c r="A3375" t="s">
        <v>26</v>
      </c>
      <c r="B3375" t="s">
        <v>41</v>
      </c>
      <c r="C3375">
        <v>200</v>
      </c>
      <c r="D3375">
        <v>333817566802600</v>
      </c>
      <c r="E3375">
        <v>333817708224700</v>
      </c>
      <c r="F3375">
        <f>(tester_performace_indices[[#This Row],[post-handle-timestamp]]-tester_performace_indices[[#This Row],[pre-handle-timestamp]])/1000000</f>
        <v>141.4221</v>
      </c>
    </row>
    <row r="3376" spans="1:6" hidden="1" x14ac:dyDescent="0.3">
      <c r="A3376" t="s">
        <v>5</v>
      </c>
      <c r="B3376" t="s">
        <v>8</v>
      </c>
      <c r="C3376">
        <v>200</v>
      </c>
      <c r="D3376">
        <v>333818165122500</v>
      </c>
      <c r="E3376">
        <v>333818166541300</v>
      </c>
      <c r="F3376">
        <f>(tester_performace_indices[[#This Row],[post-handle-timestamp]]-tester_performace_indices[[#This Row],[pre-handle-timestamp]])/1000000</f>
        <v>1.4188000000000001</v>
      </c>
    </row>
    <row r="3377" spans="1:6" hidden="1" x14ac:dyDescent="0.3">
      <c r="A3377" t="s">
        <v>5</v>
      </c>
      <c r="B3377" t="s">
        <v>9</v>
      </c>
      <c r="C3377">
        <v>200</v>
      </c>
      <c r="D3377">
        <v>333818168410100</v>
      </c>
      <c r="E3377">
        <v>333818169845100</v>
      </c>
      <c r="F3377">
        <f>(tester_performace_indices[[#This Row],[post-handle-timestamp]]-tester_performace_indices[[#This Row],[pre-handle-timestamp]])/1000000</f>
        <v>1.4350000000000001</v>
      </c>
    </row>
    <row r="3378" spans="1:6" hidden="1" x14ac:dyDescent="0.3">
      <c r="A3378" t="s">
        <v>5</v>
      </c>
      <c r="B3378" t="s">
        <v>11</v>
      </c>
      <c r="C3378">
        <v>200</v>
      </c>
      <c r="D3378">
        <v>333818172235200</v>
      </c>
      <c r="E3378">
        <v>333818173594400</v>
      </c>
      <c r="F3378">
        <f>(tester_performace_indices[[#This Row],[post-handle-timestamp]]-tester_performace_indices[[#This Row],[pre-handle-timestamp]])/1000000</f>
        <v>1.3592</v>
      </c>
    </row>
    <row r="3379" spans="1:6" hidden="1" x14ac:dyDescent="0.3">
      <c r="A3379" t="s">
        <v>5</v>
      </c>
      <c r="B3379" t="s">
        <v>10</v>
      </c>
      <c r="C3379">
        <v>200</v>
      </c>
      <c r="D3379">
        <v>333818175084200</v>
      </c>
      <c r="E3379">
        <v>333818176461500</v>
      </c>
      <c r="F3379">
        <f>(tester_performace_indices[[#This Row],[post-handle-timestamp]]-tester_performace_indices[[#This Row],[pre-handle-timestamp]])/1000000</f>
        <v>1.3773</v>
      </c>
    </row>
    <row r="3380" spans="1:6" hidden="1" x14ac:dyDescent="0.3">
      <c r="A3380" t="s">
        <v>5</v>
      </c>
      <c r="B3380" t="s">
        <v>12</v>
      </c>
      <c r="C3380">
        <v>200</v>
      </c>
      <c r="D3380">
        <v>333818178447800</v>
      </c>
      <c r="E3380">
        <v>333818179774300</v>
      </c>
      <c r="F3380">
        <f>(tester_performace_indices[[#This Row],[post-handle-timestamp]]-tester_performace_indices[[#This Row],[pre-handle-timestamp]])/1000000</f>
        <v>1.3265</v>
      </c>
    </row>
    <row r="3381" spans="1:6" hidden="1" x14ac:dyDescent="0.3">
      <c r="A3381" t="s">
        <v>5</v>
      </c>
      <c r="B3381" t="s">
        <v>13</v>
      </c>
      <c r="C3381">
        <v>200</v>
      </c>
      <c r="D3381">
        <v>333818181301700</v>
      </c>
      <c r="E3381">
        <v>333818182756500</v>
      </c>
      <c r="F3381">
        <f>(tester_performace_indices[[#This Row],[post-handle-timestamp]]-tester_performace_indices[[#This Row],[pre-handle-timestamp]])/1000000</f>
        <v>1.4548000000000001</v>
      </c>
    </row>
    <row r="3382" spans="1:6" hidden="1" x14ac:dyDescent="0.3">
      <c r="A3382" t="s">
        <v>5</v>
      </c>
      <c r="B3382" t="s">
        <v>14</v>
      </c>
      <c r="C3382">
        <v>200</v>
      </c>
      <c r="D3382">
        <v>333818184510500</v>
      </c>
      <c r="E3382">
        <v>333818186029800</v>
      </c>
      <c r="F3382">
        <f>(tester_performace_indices[[#This Row],[post-handle-timestamp]]-tester_performace_indices[[#This Row],[pre-handle-timestamp]])/1000000</f>
        <v>1.5193000000000001</v>
      </c>
    </row>
    <row r="3383" spans="1:6" hidden="1" x14ac:dyDescent="0.3">
      <c r="A3383" t="s">
        <v>5</v>
      </c>
      <c r="B3383" t="s">
        <v>15</v>
      </c>
      <c r="C3383">
        <v>200</v>
      </c>
      <c r="D3383">
        <v>333818188711100</v>
      </c>
      <c r="E3383">
        <v>333818190106700</v>
      </c>
      <c r="F3383">
        <f>(tester_performace_indices[[#This Row],[post-handle-timestamp]]-tester_performace_indices[[#This Row],[pre-handle-timestamp]])/1000000</f>
        <v>1.3956</v>
      </c>
    </row>
    <row r="3384" spans="1:6" hidden="1" x14ac:dyDescent="0.3">
      <c r="A3384" t="s">
        <v>5</v>
      </c>
      <c r="B3384" t="s">
        <v>16</v>
      </c>
      <c r="C3384">
        <v>200</v>
      </c>
      <c r="D3384">
        <v>333818191645100</v>
      </c>
      <c r="E3384">
        <v>333818193101700</v>
      </c>
      <c r="F3384">
        <f>(tester_performace_indices[[#This Row],[post-handle-timestamp]]-tester_performace_indices[[#This Row],[pre-handle-timestamp]])/1000000</f>
        <v>1.4565999999999999</v>
      </c>
    </row>
    <row r="3385" spans="1:6" hidden="1" x14ac:dyDescent="0.3">
      <c r="A3385" t="s">
        <v>5</v>
      </c>
      <c r="B3385" t="s">
        <v>17</v>
      </c>
      <c r="C3385">
        <v>200</v>
      </c>
      <c r="D3385">
        <v>333818195420900</v>
      </c>
      <c r="E3385">
        <v>333818196998400</v>
      </c>
      <c r="F3385">
        <f>(tester_performace_indices[[#This Row],[post-handle-timestamp]]-tester_performace_indices[[#This Row],[pre-handle-timestamp]])/1000000</f>
        <v>1.5774999999999999</v>
      </c>
    </row>
    <row r="3386" spans="1:6" hidden="1" x14ac:dyDescent="0.3">
      <c r="A3386" t="s">
        <v>5</v>
      </c>
      <c r="B3386" t="s">
        <v>18</v>
      </c>
      <c r="C3386">
        <v>200</v>
      </c>
      <c r="D3386">
        <v>333818199741900</v>
      </c>
      <c r="E3386">
        <v>333818201135900</v>
      </c>
      <c r="F3386">
        <f>(tester_performace_indices[[#This Row],[post-handle-timestamp]]-tester_performace_indices[[#This Row],[pre-handle-timestamp]])/1000000</f>
        <v>1.3939999999999999</v>
      </c>
    </row>
    <row r="3387" spans="1:6" hidden="1" x14ac:dyDescent="0.3">
      <c r="A3387" t="s">
        <v>5</v>
      </c>
      <c r="B3387" t="s">
        <v>19</v>
      </c>
      <c r="C3387">
        <v>200</v>
      </c>
      <c r="D3387">
        <v>333818202628500</v>
      </c>
      <c r="E3387">
        <v>333818203966000</v>
      </c>
      <c r="F3387">
        <f>(tester_performace_indices[[#This Row],[post-handle-timestamp]]-tester_performace_indices[[#This Row],[pre-handle-timestamp]])/1000000</f>
        <v>1.3374999999999999</v>
      </c>
    </row>
    <row r="3388" spans="1:6" hidden="1" x14ac:dyDescent="0.3">
      <c r="A3388" t="s">
        <v>5</v>
      </c>
      <c r="B3388" t="s">
        <v>20</v>
      </c>
      <c r="C3388">
        <v>200</v>
      </c>
      <c r="D3388">
        <v>333818205520900</v>
      </c>
      <c r="E3388">
        <v>333818206931500</v>
      </c>
      <c r="F3388">
        <f>(tester_performace_indices[[#This Row],[post-handle-timestamp]]-tester_performace_indices[[#This Row],[pre-handle-timestamp]])/1000000</f>
        <v>1.4106000000000001</v>
      </c>
    </row>
    <row r="3389" spans="1:6" hidden="1" x14ac:dyDescent="0.3">
      <c r="A3389" t="s">
        <v>5</v>
      </c>
      <c r="B3389" t="s">
        <v>27</v>
      </c>
      <c r="C3389">
        <v>200</v>
      </c>
      <c r="D3389">
        <v>333818210321300</v>
      </c>
      <c r="E3389">
        <v>333818212075400</v>
      </c>
      <c r="F3389">
        <f>(tester_performace_indices[[#This Row],[post-handle-timestamp]]-tester_performace_indices[[#This Row],[pre-handle-timestamp]])/1000000</f>
        <v>1.7541</v>
      </c>
    </row>
    <row r="3390" spans="1:6" hidden="1" x14ac:dyDescent="0.3">
      <c r="A3390" t="s">
        <v>5</v>
      </c>
      <c r="B3390" t="s">
        <v>21</v>
      </c>
      <c r="C3390">
        <v>200</v>
      </c>
      <c r="D3390">
        <v>333818229885500</v>
      </c>
      <c r="E3390">
        <v>333818231467400</v>
      </c>
      <c r="F3390">
        <f>(tester_performace_indices[[#This Row],[post-handle-timestamp]]-tester_performace_indices[[#This Row],[pre-handle-timestamp]])/1000000</f>
        <v>1.5819000000000001</v>
      </c>
    </row>
    <row r="3391" spans="1:6" x14ac:dyDescent="0.3">
      <c r="A3391" t="s">
        <v>26</v>
      </c>
      <c r="B3391" t="s">
        <v>41</v>
      </c>
      <c r="C3391">
        <v>200</v>
      </c>
      <c r="D3391">
        <v>333818235014100</v>
      </c>
      <c r="E3391">
        <v>333818414713800</v>
      </c>
      <c r="F3391">
        <f>(tester_performace_indices[[#This Row],[post-handle-timestamp]]-tester_performace_indices[[#This Row],[pre-handle-timestamp]])/1000000</f>
        <v>179.69970000000001</v>
      </c>
    </row>
    <row r="3392" spans="1:6" hidden="1" x14ac:dyDescent="0.3">
      <c r="A3392" t="s">
        <v>5</v>
      </c>
      <c r="B3392" t="s">
        <v>8</v>
      </c>
      <c r="C3392">
        <v>200</v>
      </c>
      <c r="D3392">
        <v>333818805396100</v>
      </c>
      <c r="E3392">
        <v>333818806722200</v>
      </c>
      <c r="F3392">
        <f>(tester_performace_indices[[#This Row],[post-handle-timestamp]]-tester_performace_indices[[#This Row],[pre-handle-timestamp]])/1000000</f>
        <v>1.3261000000000001</v>
      </c>
    </row>
    <row r="3393" spans="1:6" hidden="1" x14ac:dyDescent="0.3">
      <c r="A3393" t="s">
        <v>5</v>
      </c>
      <c r="B3393" t="s">
        <v>9</v>
      </c>
      <c r="C3393">
        <v>200</v>
      </c>
      <c r="D3393">
        <v>333818808404500</v>
      </c>
      <c r="E3393">
        <v>333818809662900</v>
      </c>
      <c r="F3393">
        <f>(tester_performace_indices[[#This Row],[post-handle-timestamp]]-tester_performace_indices[[#This Row],[pre-handle-timestamp]])/1000000</f>
        <v>1.2584</v>
      </c>
    </row>
    <row r="3394" spans="1:6" hidden="1" x14ac:dyDescent="0.3">
      <c r="A3394" t="s">
        <v>5</v>
      </c>
      <c r="B3394" t="s">
        <v>11</v>
      </c>
      <c r="C3394">
        <v>200</v>
      </c>
      <c r="D3394">
        <v>333818811970800</v>
      </c>
      <c r="E3394">
        <v>333818813253000</v>
      </c>
      <c r="F3394">
        <f>(tester_performace_indices[[#This Row],[post-handle-timestamp]]-tester_performace_indices[[#This Row],[pre-handle-timestamp]])/1000000</f>
        <v>1.2822</v>
      </c>
    </row>
    <row r="3395" spans="1:6" hidden="1" x14ac:dyDescent="0.3">
      <c r="A3395" t="s">
        <v>5</v>
      </c>
      <c r="B3395" t="s">
        <v>10</v>
      </c>
      <c r="C3395">
        <v>200</v>
      </c>
      <c r="D3395">
        <v>333818814709700</v>
      </c>
      <c r="E3395">
        <v>333818816048600</v>
      </c>
      <c r="F3395">
        <f>(tester_performace_indices[[#This Row],[post-handle-timestamp]]-tester_performace_indices[[#This Row],[pre-handle-timestamp]])/1000000</f>
        <v>1.3389</v>
      </c>
    </row>
    <row r="3396" spans="1:6" hidden="1" x14ac:dyDescent="0.3">
      <c r="A3396" t="s">
        <v>5</v>
      </c>
      <c r="B3396" t="s">
        <v>12</v>
      </c>
      <c r="C3396">
        <v>200</v>
      </c>
      <c r="D3396">
        <v>333818817961000</v>
      </c>
      <c r="E3396">
        <v>333818819225400</v>
      </c>
      <c r="F3396">
        <f>(tester_performace_indices[[#This Row],[post-handle-timestamp]]-tester_performace_indices[[#This Row],[pre-handle-timestamp]])/1000000</f>
        <v>1.2644</v>
      </c>
    </row>
    <row r="3397" spans="1:6" hidden="1" x14ac:dyDescent="0.3">
      <c r="A3397" t="s">
        <v>5</v>
      </c>
      <c r="B3397" t="s">
        <v>13</v>
      </c>
      <c r="C3397">
        <v>200</v>
      </c>
      <c r="D3397">
        <v>333818820674100</v>
      </c>
      <c r="E3397">
        <v>333818821994500</v>
      </c>
      <c r="F3397">
        <f>(tester_performace_indices[[#This Row],[post-handle-timestamp]]-tester_performace_indices[[#This Row],[pre-handle-timestamp]])/1000000</f>
        <v>1.3204</v>
      </c>
    </row>
    <row r="3398" spans="1:6" hidden="1" x14ac:dyDescent="0.3">
      <c r="A3398" t="s">
        <v>5</v>
      </c>
      <c r="B3398" t="s">
        <v>14</v>
      </c>
      <c r="C3398">
        <v>200</v>
      </c>
      <c r="D3398">
        <v>333818823681000</v>
      </c>
      <c r="E3398">
        <v>333818825058100</v>
      </c>
      <c r="F3398">
        <f>(tester_performace_indices[[#This Row],[post-handle-timestamp]]-tester_performace_indices[[#This Row],[pre-handle-timestamp]])/1000000</f>
        <v>1.3771</v>
      </c>
    </row>
    <row r="3399" spans="1:6" hidden="1" x14ac:dyDescent="0.3">
      <c r="A3399" t="s">
        <v>5</v>
      </c>
      <c r="B3399" t="s">
        <v>15</v>
      </c>
      <c r="C3399">
        <v>200</v>
      </c>
      <c r="D3399">
        <v>333818827685300</v>
      </c>
      <c r="E3399">
        <v>333818828949600</v>
      </c>
      <c r="F3399">
        <f>(tester_performace_indices[[#This Row],[post-handle-timestamp]]-tester_performace_indices[[#This Row],[pre-handle-timestamp]])/1000000</f>
        <v>1.2643</v>
      </c>
    </row>
    <row r="3400" spans="1:6" hidden="1" x14ac:dyDescent="0.3">
      <c r="A3400" t="s">
        <v>5</v>
      </c>
      <c r="B3400" t="s">
        <v>16</v>
      </c>
      <c r="C3400">
        <v>200</v>
      </c>
      <c r="D3400">
        <v>333818830335200</v>
      </c>
      <c r="E3400">
        <v>333818831685400</v>
      </c>
      <c r="F3400">
        <f>(tester_performace_indices[[#This Row],[post-handle-timestamp]]-tester_performace_indices[[#This Row],[pre-handle-timestamp]])/1000000</f>
        <v>1.3502000000000001</v>
      </c>
    </row>
    <row r="3401" spans="1:6" hidden="1" x14ac:dyDescent="0.3">
      <c r="A3401" t="s">
        <v>5</v>
      </c>
      <c r="B3401" t="s">
        <v>17</v>
      </c>
      <c r="C3401">
        <v>200</v>
      </c>
      <c r="D3401">
        <v>333818833681100</v>
      </c>
      <c r="E3401">
        <v>333818834997000</v>
      </c>
      <c r="F3401">
        <f>(tester_performace_indices[[#This Row],[post-handle-timestamp]]-tester_performace_indices[[#This Row],[pre-handle-timestamp]])/1000000</f>
        <v>1.3159000000000001</v>
      </c>
    </row>
    <row r="3402" spans="1:6" hidden="1" x14ac:dyDescent="0.3">
      <c r="A3402" t="s">
        <v>5</v>
      </c>
      <c r="B3402" t="s">
        <v>18</v>
      </c>
      <c r="C3402">
        <v>200</v>
      </c>
      <c r="D3402">
        <v>333818838171800</v>
      </c>
      <c r="E3402">
        <v>333818839417900</v>
      </c>
      <c r="F3402">
        <f>(tester_performace_indices[[#This Row],[post-handle-timestamp]]-tester_performace_indices[[#This Row],[pre-handle-timestamp]])/1000000</f>
        <v>1.2461</v>
      </c>
    </row>
    <row r="3403" spans="1:6" hidden="1" x14ac:dyDescent="0.3">
      <c r="A3403" t="s">
        <v>5</v>
      </c>
      <c r="B3403" t="s">
        <v>19</v>
      </c>
      <c r="C3403">
        <v>200</v>
      </c>
      <c r="D3403">
        <v>333818840689500</v>
      </c>
      <c r="E3403">
        <v>333818841892800</v>
      </c>
      <c r="F3403">
        <f>(tester_performace_indices[[#This Row],[post-handle-timestamp]]-tester_performace_indices[[#This Row],[pre-handle-timestamp]])/1000000</f>
        <v>1.2033</v>
      </c>
    </row>
    <row r="3404" spans="1:6" hidden="1" x14ac:dyDescent="0.3">
      <c r="A3404" t="s">
        <v>5</v>
      </c>
      <c r="B3404" t="s">
        <v>20</v>
      </c>
      <c r="C3404">
        <v>200</v>
      </c>
      <c r="D3404">
        <v>333818843208000</v>
      </c>
      <c r="E3404">
        <v>333818844468900</v>
      </c>
      <c r="F3404">
        <f>(tester_performace_indices[[#This Row],[post-handle-timestamp]]-tester_performace_indices[[#This Row],[pre-handle-timestamp]])/1000000</f>
        <v>1.2608999999999999</v>
      </c>
    </row>
    <row r="3405" spans="1:6" hidden="1" x14ac:dyDescent="0.3">
      <c r="A3405" t="s">
        <v>5</v>
      </c>
      <c r="B3405" t="s">
        <v>27</v>
      </c>
      <c r="C3405">
        <v>200</v>
      </c>
      <c r="D3405">
        <v>333818847599600</v>
      </c>
      <c r="E3405">
        <v>333818849046900</v>
      </c>
      <c r="F3405">
        <f>(tester_performace_indices[[#This Row],[post-handle-timestamp]]-tester_performace_indices[[#This Row],[pre-handle-timestamp]])/1000000</f>
        <v>1.4473</v>
      </c>
    </row>
    <row r="3406" spans="1:6" hidden="1" x14ac:dyDescent="0.3">
      <c r="A3406" t="s">
        <v>5</v>
      </c>
      <c r="B3406" t="s">
        <v>21</v>
      </c>
      <c r="C3406">
        <v>200</v>
      </c>
      <c r="D3406">
        <v>333818865509900</v>
      </c>
      <c r="E3406">
        <v>333818866956600</v>
      </c>
      <c r="F3406">
        <f>(tester_performace_indices[[#This Row],[post-handle-timestamp]]-tester_performace_indices[[#This Row],[pre-handle-timestamp]])/1000000</f>
        <v>1.4467000000000001</v>
      </c>
    </row>
    <row r="3407" spans="1:6" x14ac:dyDescent="0.3">
      <c r="A3407" t="s">
        <v>26</v>
      </c>
      <c r="B3407" t="s">
        <v>41</v>
      </c>
      <c r="C3407">
        <v>200</v>
      </c>
      <c r="D3407">
        <v>333818870276000</v>
      </c>
      <c r="E3407">
        <v>333819010111500</v>
      </c>
      <c r="F3407">
        <f>(tester_performace_indices[[#This Row],[post-handle-timestamp]]-tester_performace_indices[[#This Row],[pre-handle-timestamp]])/1000000</f>
        <v>139.8355</v>
      </c>
    </row>
    <row r="3408" spans="1:6" hidden="1" x14ac:dyDescent="0.3">
      <c r="A3408" t="s">
        <v>5</v>
      </c>
      <c r="B3408" t="s">
        <v>8</v>
      </c>
      <c r="C3408">
        <v>200</v>
      </c>
      <c r="D3408">
        <v>333819372913000</v>
      </c>
      <c r="E3408">
        <v>333819374238400</v>
      </c>
      <c r="F3408">
        <f>(tester_performace_indices[[#This Row],[post-handle-timestamp]]-tester_performace_indices[[#This Row],[pre-handle-timestamp]])/1000000</f>
        <v>1.3253999999999999</v>
      </c>
    </row>
    <row r="3409" spans="1:6" hidden="1" x14ac:dyDescent="0.3">
      <c r="A3409" t="s">
        <v>5</v>
      </c>
      <c r="B3409" t="s">
        <v>9</v>
      </c>
      <c r="C3409">
        <v>200</v>
      </c>
      <c r="D3409">
        <v>333819375834700</v>
      </c>
      <c r="E3409">
        <v>333819377119100</v>
      </c>
      <c r="F3409">
        <f>(tester_performace_indices[[#This Row],[post-handle-timestamp]]-tester_performace_indices[[#This Row],[pre-handle-timestamp]])/1000000</f>
        <v>1.2844</v>
      </c>
    </row>
    <row r="3410" spans="1:6" hidden="1" x14ac:dyDescent="0.3">
      <c r="A3410" t="s">
        <v>5</v>
      </c>
      <c r="B3410" t="s">
        <v>11</v>
      </c>
      <c r="C3410">
        <v>200</v>
      </c>
      <c r="D3410">
        <v>333819379253500</v>
      </c>
      <c r="E3410">
        <v>333819380452400</v>
      </c>
      <c r="F3410">
        <f>(tester_performace_indices[[#This Row],[post-handle-timestamp]]-tester_performace_indices[[#This Row],[pre-handle-timestamp]])/1000000</f>
        <v>1.1989000000000001</v>
      </c>
    </row>
    <row r="3411" spans="1:6" hidden="1" x14ac:dyDescent="0.3">
      <c r="A3411" t="s">
        <v>5</v>
      </c>
      <c r="B3411" t="s">
        <v>10</v>
      </c>
      <c r="C3411">
        <v>200</v>
      </c>
      <c r="D3411">
        <v>333819381727700</v>
      </c>
      <c r="E3411">
        <v>333819382964800</v>
      </c>
      <c r="F3411">
        <f>(tester_performace_indices[[#This Row],[post-handle-timestamp]]-tester_performace_indices[[#This Row],[pre-handle-timestamp]])/1000000</f>
        <v>1.2371000000000001</v>
      </c>
    </row>
    <row r="3412" spans="1:6" hidden="1" x14ac:dyDescent="0.3">
      <c r="A3412" t="s">
        <v>5</v>
      </c>
      <c r="B3412" t="s">
        <v>12</v>
      </c>
      <c r="C3412">
        <v>200</v>
      </c>
      <c r="D3412">
        <v>333819384785200</v>
      </c>
      <c r="E3412">
        <v>333819386056400</v>
      </c>
      <c r="F3412">
        <f>(tester_performace_indices[[#This Row],[post-handle-timestamp]]-tester_performace_indices[[#This Row],[pre-handle-timestamp]])/1000000</f>
        <v>1.2712000000000001</v>
      </c>
    </row>
    <row r="3413" spans="1:6" hidden="1" x14ac:dyDescent="0.3">
      <c r="A3413" t="s">
        <v>5</v>
      </c>
      <c r="B3413" t="s">
        <v>13</v>
      </c>
      <c r="C3413">
        <v>200</v>
      </c>
      <c r="D3413">
        <v>333819387599500</v>
      </c>
      <c r="E3413">
        <v>333819388878500</v>
      </c>
      <c r="F3413">
        <f>(tester_performace_indices[[#This Row],[post-handle-timestamp]]-tester_performace_indices[[#This Row],[pre-handle-timestamp]])/1000000</f>
        <v>1.2789999999999999</v>
      </c>
    </row>
    <row r="3414" spans="1:6" hidden="1" x14ac:dyDescent="0.3">
      <c r="A3414" t="s">
        <v>5</v>
      </c>
      <c r="B3414" t="s">
        <v>14</v>
      </c>
      <c r="C3414">
        <v>200</v>
      </c>
      <c r="D3414">
        <v>333819390442900</v>
      </c>
      <c r="E3414">
        <v>333819391865800</v>
      </c>
      <c r="F3414">
        <f>(tester_performace_indices[[#This Row],[post-handle-timestamp]]-tester_performace_indices[[#This Row],[pre-handle-timestamp]])/1000000</f>
        <v>1.4229000000000001</v>
      </c>
    </row>
    <row r="3415" spans="1:6" hidden="1" x14ac:dyDescent="0.3">
      <c r="A3415" t="s">
        <v>5</v>
      </c>
      <c r="B3415" t="s">
        <v>15</v>
      </c>
      <c r="C3415">
        <v>200</v>
      </c>
      <c r="D3415">
        <v>333819395857100</v>
      </c>
      <c r="E3415">
        <v>333819397199900</v>
      </c>
      <c r="F3415">
        <f>(tester_performace_indices[[#This Row],[post-handle-timestamp]]-tester_performace_indices[[#This Row],[pre-handle-timestamp]])/1000000</f>
        <v>1.3428</v>
      </c>
    </row>
    <row r="3416" spans="1:6" hidden="1" x14ac:dyDescent="0.3">
      <c r="A3416" t="s">
        <v>5</v>
      </c>
      <c r="B3416" t="s">
        <v>16</v>
      </c>
      <c r="C3416">
        <v>200</v>
      </c>
      <c r="D3416">
        <v>333819398697400</v>
      </c>
      <c r="E3416">
        <v>333819400018100</v>
      </c>
      <c r="F3416">
        <f>(tester_performace_indices[[#This Row],[post-handle-timestamp]]-tester_performace_indices[[#This Row],[pre-handle-timestamp]])/1000000</f>
        <v>1.3207</v>
      </c>
    </row>
    <row r="3417" spans="1:6" hidden="1" x14ac:dyDescent="0.3">
      <c r="A3417" t="s">
        <v>5</v>
      </c>
      <c r="B3417" t="s">
        <v>17</v>
      </c>
      <c r="C3417">
        <v>200</v>
      </c>
      <c r="D3417">
        <v>333819402243500</v>
      </c>
      <c r="E3417">
        <v>333819403640100</v>
      </c>
      <c r="F3417">
        <f>(tester_performace_indices[[#This Row],[post-handle-timestamp]]-tester_performace_indices[[#This Row],[pre-handle-timestamp]])/1000000</f>
        <v>1.3966000000000001</v>
      </c>
    </row>
    <row r="3418" spans="1:6" hidden="1" x14ac:dyDescent="0.3">
      <c r="A3418" t="s">
        <v>5</v>
      </c>
      <c r="B3418" t="s">
        <v>18</v>
      </c>
      <c r="C3418">
        <v>200</v>
      </c>
      <c r="D3418">
        <v>333819406102500</v>
      </c>
      <c r="E3418">
        <v>333819407296400</v>
      </c>
      <c r="F3418">
        <f>(tester_performace_indices[[#This Row],[post-handle-timestamp]]-tester_performace_indices[[#This Row],[pre-handle-timestamp]])/1000000</f>
        <v>1.1939</v>
      </c>
    </row>
    <row r="3419" spans="1:6" hidden="1" x14ac:dyDescent="0.3">
      <c r="A3419" t="s">
        <v>5</v>
      </c>
      <c r="B3419" t="s">
        <v>19</v>
      </c>
      <c r="C3419">
        <v>200</v>
      </c>
      <c r="D3419">
        <v>333819408556500</v>
      </c>
      <c r="E3419">
        <v>333819409757600</v>
      </c>
      <c r="F3419">
        <f>(tester_performace_indices[[#This Row],[post-handle-timestamp]]-tester_performace_indices[[#This Row],[pre-handle-timestamp]])/1000000</f>
        <v>1.2011000000000001</v>
      </c>
    </row>
    <row r="3420" spans="1:6" hidden="1" x14ac:dyDescent="0.3">
      <c r="A3420" t="s">
        <v>5</v>
      </c>
      <c r="B3420" t="s">
        <v>20</v>
      </c>
      <c r="C3420">
        <v>200</v>
      </c>
      <c r="D3420">
        <v>333819411150500</v>
      </c>
      <c r="E3420">
        <v>333819412453600</v>
      </c>
      <c r="F3420">
        <f>(tester_performace_indices[[#This Row],[post-handle-timestamp]]-tester_performace_indices[[#This Row],[pre-handle-timestamp]])/1000000</f>
        <v>1.3030999999999999</v>
      </c>
    </row>
    <row r="3421" spans="1:6" hidden="1" x14ac:dyDescent="0.3">
      <c r="A3421" t="s">
        <v>5</v>
      </c>
      <c r="B3421" t="s">
        <v>27</v>
      </c>
      <c r="C3421">
        <v>200</v>
      </c>
      <c r="D3421">
        <v>333819415565300</v>
      </c>
      <c r="E3421">
        <v>333819417137200</v>
      </c>
      <c r="F3421">
        <f>(tester_performace_indices[[#This Row],[post-handle-timestamp]]-tester_performace_indices[[#This Row],[pre-handle-timestamp]])/1000000</f>
        <v>1.5719000000000001</v>
      </c>
    </row>
    <row r="3422" spans="1:6" hidden="1" x14ac:dyDescent="0.3">
      <c r="A3422" t="s">
        <v>5</v>
      </c>
      <c r="B3422" t="s">
        <v>21</v>
      </c>
      <c r="C3422">
        <v>200</v>
      </c>
      <c r="D3422">
        <v>333819434250500</v>
      </c>
      <c r="E3422">
        <v>333819435705400</v>
      </c>
      <c r="F3422">
        <f>(tester_performace_indices[[#This Row],[post-handle-timestamp]]-tester_performace_indices[[#This Row],[pre-handle-timestamp]])/1000000</f>
        <v>1.4549000000000001</v>
      </c>
    </row>
    <row r="3423" spans="1:6" x14ac:dyDescent="0.3">
      <c r="A3423" t="s">
        <v>26</v>
      </c>
      <c r="B3423" t="s">
        <v>41</v>
      </c>
      <c r="C3423">
        <v>200</v>
      </c>
      <c r="D3423">
        <v>333819438917000</v>
      </c>
      <c r="E3423">
        <v>333819587090000</v>
      </c>
      <c r="F3423">
        <f>(tester_performace_indices[[#This Row],[post-handle-timestamp]]-tester_performace_indices[[#This Row],[pre-handle-timestamp]])/1000000</f>
        <v>148.173</v>
      </c>
    </row>
    <row r="3424" spans="1:6" hidden="1" x14ac:dyDescent="0.3">
      <c r="A3424" t="s">
        <v>5</v>
      </c>
      <c r="B3424" t="s">
        <v>8</v>
      </c>
      <c r="C3424">
        <v>200</v>
      </c>
      <c r="D3424">
        <v>333819954463400</v>
      </c>
      <c r="E3424">
        <v>333819955881000</v>
      </c>
      <c r="F3424">
        <f>(tester_performace_indices[[#This Row],[post-handle-timestamp]]-tester_performace_indices[[#This Row],[pre-handle-timestamp]])/1000000</f>
        <v>1.4176</v>
      </c>
    </row>
    <row r="3425" spans="1:6" hidden="1" x14ac:dyDescent="0.3">
      <c r="A3425" t="s">
        <v>5</v>
      </c>
      <c r="B3425" t="s">
        <v>9</v>
      </c>
      <c r="C3425">
        <v>200</v>
      </c>
      <c r="D3425">
        <v>333819957536800</v>
      </c>
      <c r="E3425">
        <v>333819958869500</v>
      </c>
      <c r="F3425">
        <f>(tester_performace_indices[[#This Row],[post-handle-timestamp]]-tester_performace_indices[[#This Row],[pre-handle-timestamp]])/1000000</f>
        <v>1.3327</v>
      </c>
    </row>
    <row r="3426" spans="1:6" hidden="1" x14ac:dyDescent="0.3">
      <c r="A3426" t="s">
        <v>5</v>
      </c>
      <c r="B3426" t="s">
        <v>11</v>
      </c>
      <c r="C3426">
        <v>200</v>
      </c>
      <c r="D3426">
        <v>333819961251500</v>
      </c>
      <c r="E3426">
        <v>333819962562100</v>
      </c>
      <c r="F3426">
        <f>(tester_performace_indices[[#This Row],[post-handle-timestamp]]-tester_performace_indices[[#This Row],[pre-handle-timestamp]])/1000000</f>
        <v>1.3106</v>
      </c>
    </row>
    <row r="3427" spans="1:6" hidden="1" x14ac:dyDescent="0.3">
      <c r="A3427" t="s">
        <v>5</v>
      </c>
      <c r="B3427" t="s">
        <v>10</v>
      </c>
      <c r="C3427">
        <v>200</v>
      </c>
      <c r="D3427">
        <v>333819963935200</v>
      </c>
      <c r="E3427">
        <v>333819965236800</v>
      </c>
      <c r="F3427">
        <f>(tester_performace_indices[[#This Row],[post-handle-timestamp]]-tester_performace_indices[[#This Row],[pre-handle-timestamp]])/1000000</f>
        <v>1.3016000000000001</v>
      </c>
    </row>
    <row r="3428" spans="1:6" hidden="1" x14ac:dyDescent="0.3">
      <c r="A3428" t="s">
        <v>5</v>
      </c>
      <c r="B3428" t="s">
        <v>12</v>
      </c>
      <c r="C3428">
        <v>200</v>
      </c>
      <c r="D3428">
        <v>333819967245400</v>
      </c>
      <c r="E3428">
        <v>333819968517700</v>
      </c>
      <c r="F3428">
        <f>(tester_performace_indices[[#This Row],[post-handle-timestamp]]-tester_performace_indices[[#This Row],[pre-handle-timestamp]])/1000000</f>
        <v>1.2723</v>
      </c>
    </row>
    <row r="3429" spans="1:6" hidden="1" x14ac:dyDescent="0.3">
      <c r="A3429" t="s">
        <v>5</v>
      </c>
      <c r="B3429" t="s">
        <v>13</v>
      </c>
      <c r="C3429">
        <v>200</v>
      </c>
      <c r="D3429">
        <v>333819970025100</v>
      </c>
      <c r="E3429">
        <v>333819971238400</v>
      </c>
      <c r="F3429">
        <f>(tester_performace_indices[[#This Row],[post-handle-timestamp]]-tester_performace_indices[[#This Row],[pre-handle-timestamp]])/1000000</f>
        <v>1.2133</v>
      </c>
    </row>
    <row r="3430" spans="1:6" hidden="1" x14ac:dyDescent="0.3">
      <c r="A3430" t="s">
        <v>5</v>
      </c>
      <c r="B3430" t="s">
        <v>14</v>
      </c>
      <c r="C3430">
        <v>200</v>
      </c>
      <c r="D3430">
        <v>333819972742100</v>
      </c>
      <c r="E3430">
        <v>333819974037700</v>
      </c>
      <c r="F3430">
        <f>(tester_performace_indices[[#This Row],[post-handle-timestamp]]-tester_performace_indices[[#This Row],[pre-handle-timestamp]])/1000000</f>
        <v>1.2956000000000001</v>
      </c>
    </row>
    <row r="3431" spans="1:6" hidden="1" x14ac:dyDescent="0.3">
      <c r="A3431" t="s">
        <v>5</v>
      </c>
      <c r="B3431" t="s">
        <v>15</v>
      </c>
      <c r="C3431">
        <v>200</v>
      </c>
      <c r="D3431">
        <v>333819976652200</v>
      </c>
      <c r="E3431">
        <v>333819977976300</v>
      </c>
      <c r="F3431">
        <f>(tester_performace_indices[[#This Row],[post-handle-timestamp]]-tester_performace_indices[[#This Row],[pre-handle-timestamp]])/1000000</f>
        <v>1.3241000000000001</v>
      </c>
    </row>
    <row r="3432" spans="1:6" hidden="1" x14ac:dyDescent="0.3">
      <c r="A3432" t="s">
        <v>5</v>
      </c>
      <c r="B3432" t="s">
        <v>16</v>
      </c>
      <c r="C3432">
        <v>200</v>
      </c>
      <c r="D3432">
        <v>333819979223400</v>
      </c>
      <c r="E3432">
        <v>333819980466900</v>
      </c>
      <c r="F3432">
        <f>(tester_performace_indices[[#This Row],[post-handle-timestamp]]-tester_performace_indices[[#This Row],[pre-handle-timestamp]])/1000000</f>
        <v>1.2435</v>
      </c>
    </row>
    <row r="3433" spans="1:6" hidden="1" x14ac:dyDescent="0.3">
      <c r="A3433" t="s">
        <v>5</v>
      </c>
      <c r="B3433" t="s">
        <v>17</v>
      </c>
      <c r="C3433">
        <v>200</v>
      </c>
      <c r="D3433">
        <v>333819982782500</v>
      </c>
      <c r="E3433">
        <v>333819984168900</v>
      </c>
      <c r="F3433">
        <f>(tester_performace_indices[[#This Row],[post-handle-timestamp]]-tester_performace_indices[[#This Row],[pre-handle-timestamp]])/1000000</f>
        <v>1.3864000000000001</v>
      </c>
    </row>
    <row r="3434" spans="1:6" hidden="1" x14ac:dyDescent="0.3">
      <c r="A3434" t="s">
        <v>5</v>
      </c>
      <c r="B3434" t="s">
        <v>18</v>
      </c>
      <c r="C3434">
        <v>200</v>
      </c>
      <c r="D3434">
        <v>333819986745400</v>
      </c>
      <c r="E3434">
        <v>333819988013700</v>
      </c>
      <c r="F3434">
        <f>(tester_performace_indices[[#This Row],[post-handle-timestamp]]-tester_performace_indices[[#This Row],[pre-handle-timestamp]])/1000000</f>
        <v>1.2683</v>
      </c>
    </row>
    <row r="3435" spans="1:6" hidden="1" x14ac:dyDescent="0.3">
      <c r="A3435" t="s">
        <v>5</v>
      </c>
      <c r="B3435" t="s">
        <v>19</v>
      </c>
      <c r="C3435">
        <v>200</v>
      </c>
      <c r="D3435">
        <v>333819989293600</v>
      </c>
      <c r="E3435">
        <v>333819990454700</v>
      </c>
      <c r="F3435">
        <f>(tester_performace_indices[[#This Row],[post-handle-timestamp]]-tester_performace_indices[[#This Row],[pre-handle-timestamp]])/1000000</f>
        <v>1.1611</v>
      </c>
    </row>
    <row r="3436" spans="1:6" hidden="1" x14ac:dyDescent="0.3">
      <c r="A3436" t="s">
        <v>5</v>
      </c>
      <c r="B3436" t="s">
        <v>20</v>
      </c>
      <c r="C3436">
        <v>200</v>
      </c>
      <c r="D3436">
        <v>333819991724600</v>
      </c>
      <c r="E3436">
        <v>333819992890000</v>
      </c>
      <c r="F3436">
        <f>(tester_performace_indices[[#This Row],[post-handle-timestamp]]-tester_performace_indices[[#This Row],[pre-handle-timestamp]])/1000000</f>
        <v>1.1654</v>
      </c>
    </row>
    <row r="3437" spans="1:6" hidden="1" x14ac:dyDescent="0.3">
      <c r="A3437" t="s">
        <v>5</v>
      </c>
      <c r="B3437" t="s">
        <v>27</v>
      </c>
      <c r="C3437">
        <v>200</v>
      </c>
      <c r="D3437">
        <v>333819995917400</v>
      </c>
      <c r="E3437">
        <v>333819997642400</v>
      </c>
      <c r="F3437">
        <f>(tester_performace_indices[[#This Row],[post-handle-timestamp]]-tester_performace_indices[[#This Row],[pre-handle-timestamp]])/1000000</f>
        <v>1.7250000000000001</v>
      </c>
    </row>
    <row r="3438" spans="1:6" hidden="1" x14ac:dyDescent="0.3">
      <c r="A3438" t="s">
        <v>5</v>
      </c>
      <c r="B3438" t="s">
        <v>21</v>
      </c>
      <c r="C3438">
        <v>200</v>
      </c>
      <c r="D3438">
        <v>333820015166800</v>
      </c>
      <c r="E3438">
        <v>333820016650000</v>
      </c>
      <c r="F3438">
        <f>(tester_performace_indices[[#This Row],[post-handle-timestamp]]-tester_performace_indices[[#This Row],[pre-handle-timestamp]])/1000000</f>
        <v>1.4832000000000001</v>
      </c>
    </row>
    <row r="3439" spans="1:6" x14ac:dyDescent="0.3">
      <c r="A3439" t="s">
        <v>26</v>
      </c>
      <c r="B3439" t="s">
        <v>41</v>
      </c>
      <c r="C3439">
        <v>200</v>
      </c>
      <c r="D3439">
        <v>333820019616300</v>
      </c>
      <c r="E3439">
        <v>333820159500900</v>
      </c>
      <c r="F3439">
        <f>(tester_performace_indices[[#This Row],[post-handle-timestamp]]-tester_performace_indices[[#This Row],[pre-handle-timestamp]])/1000000</f>
        <v>139.88460000000001</v>
      </c>
    </row>
    <row r="3440" spans="1:6" hidden="1" x14ac:dyDescent="0.3">
      <c r="A3440" t="s">
        <v>5</v>
      </c>
      <c r="B3440" t="s">
        <v>8</v>
      </c>
      <c r="C3440">
        <v>200</v>
      </c>
      <c r="D3440">
        <v>333820501815000</v>
      </c>
      <c r="E3440">
        <v>333820503161100</v>
      </c>
      <c r="F3440">
        <f>(tester_performace_indices[[#This Row],[post-handle-timestamp]]-tester_performace_indices[[#This Row],[pre-handle-timestamp]])/1000000</f>
        <v>1.3461000000000001</v>
      </c>
    </row>
    <row r="3441" spans="1:6" hidden="1" x14ac:dyDescent="0.3">
      <c r="A3441" t="s">
        <v>5</v>
      </c>
      <c r="B3441" t="s">
        <v>9</v>
      </c>
      <c r="C3441">
        <v>200</v>
      </c>
      <c r="D3441">
        <v>333820504895400</v>
      </c>
      <c r="E3441">
        <v>333820506294000</v>
      </c>
      <c r="F3441">
        <f>(tester_performace_indices[[#This Row],[post-handle-timestamp]]-tester_performace_indices[[#This Row],[pre-handle-timestamp]])/1000000</f>
        <v>1.3986000000000001</v>
      </c>
    </row>
    <row r="3442" spans="1:6" hidden="1" x14ac:dyDescent="0.3">
      <c r="A3442" t="s">
        <v>5</v>
      </c>
      <c r="B3442" t="s">
        <v>11</v>
      </c>
      <c r="C3442">
        <v>200</v>
      </c>
      <c r="D3442">
        <v>333820508658800</v>
      </c>
      <c r="E3442">
        <v>333820510034200</v>
      </c>
      <c r="F3442">
        <f>(tester_performace_indices[[#This Row],[post-handle-timestamp]]-tester_performace_indices[[#This Row],[pre-handle-timestamp]])/1000000</f>
        <v>1.3754</v>
      </c>
    </row>
    <row r="3443" spans="1:6" hidden="1" x14ac:dyDescent="0.3">
      <c r="A3443" t="s">
        <v>5</v>
      </c>
      <c r="B3443" t="s">
        <v>10</v>
      </c>
      <c r="C3443">
        <v>200</v>
      </c>
      <c r="D3443">
        <v>333820511488000</v>
      </c>
      <c r="E3443">
        <v>333820512839800</v>
      </c>
      <c r="F3443">
        <f>(tester_performace_indices[[#This Row],[post-handle-timestamp]]-tester_performace_indices[[#This Row],[pre-handle-timestamp]])/1000000</f>
        <v>1.3517999999999999</v>
      </c>
    </row>
    <row r="3444" spans="1:6" hidden="1" x14ac:dyDescent="0.3">
      <c r="A3444" t="s">
        <v>5</v>
      </c>
      <c r="B3444" t="s">
        <v>12</v>
      </c>
      <c r="C3444">
        <v>200</v>
      </c>
      <c r="D3444">
        <v>333820514911100</v>
      </c>
      <c r="E3444">
        <v>333820516355100</v>
      </c>
      <c r="F3444">
        <f>(tester_performace_indices[[#This Row],[post-handle-timestamp]]-tester_performace_indices[[#This Row],[pre-handle-timestamp]])/1000000</f>
        <v>1.444</v>
      </c>
    </row>
    <row r="3445" spans="1:6" hidden="1" x14ac:dyDescent="0.3">
      <c r="A3445" t="s">
        <v>5</v>
      </c>
      <c r="B3445" t="s">
        <v>13</v>
      </c>
      <c r="C3445">
        <v>200</v>
      </c>
      <c r="D3445">
        <v>333820518023100</v>
      </c>
      <c r="E3445">
        <v>333820519430300</v>
      </c>
      <c r="F3445">
        <f>(tester_performace_indices[[#This Row],[post-handle-timestamp]]-tester_performace_indices[[#This Row],[pre-handle-timestamp]])/1000000</f>
        <v>1.4072</v>
      </c>
    </row>
    <row r="3446" spans="1:6" hidden="1" x14ac:dyDescent="0.3">
      <c r="A3446" t="s">
        <v>5</v>
      </c>
      <c r="B3446" t="s">
        <v>14</v>
      </c>
      <c r="C3446">
        <v>200</v>
      </c>
      <c r="D3446">
        <v>333820521726900</v>
      </c>
      <c r="E3446">
        <v>333820523406600</v>
      </c>
      <c r="F3446">
        <f>(tester_performace_indices[[#This Row],[post-handle-timestamp]]-tester_performace_indices[[#This Row],[pre-handle-timestamp]])/1000000</f>
        <v>1.6797</v>
      </c>
    </row>
    <row r="3447" spans="1:6" hidden="1" x14ac:dyDescent="0.3">
      <c r="A3447" t="s">
        <v>5</v>
      </c>
      <c r="B3447" t="s">
        <v>15</v>
      </c>
      <c r="C3447">
        <v>200</v>
      </c>
      <c r="D3447">
        <v>333820526559300</v>
      </c>
      <c r="E3447">
        <v>333820528012600</v>
      </c>
      <c r="F3447">
        <f>(tester_performace_indices[[#This Row],[post-handle-timestamp]]-tester_performace_indices[[#This Row],[pre-handle-timestamp]])/1000000</f>
        <v>1.4533</v>
      </c>
    </row>
    <row r="3448" spans="1:6" hidden="1" x14ac:dyDescent="0.3">
      <c r="A3448" t="s">
        <v>5</v>
      </c>
      <c r="B3448" t="s">
        <v>16</v>
      </c>
      <c r="C3448">
        <v>200</v>
      </c>
      <c r="D3448">
        <v>333820529778200</v>
      </c>
      <c r="E3448">
        <v>333820531311100</v>
      </c>
      <c r="F3448">
        <f>(tester_performace_indices[[#This Row],[post-handle-timestamp]]-tester_performace_indices[[#This Row],[pre-handle-timestamp]])/1000000</f>
        <v>1.5328999999999999</v>
      </c>
    </row>
    <row r="3449" spans="1:6" hidden="1" x14ac:dyDescent="0.3">
      <c r="A3449" t="s">
        <v>5</v>
      </c>
      <c r="B3449" t="s">
        <v>17</v>
      </c>
      <c r="C3449">
        <v>200</v>
      </c>
      <c r="D3449">
        <v>333820533705500</v>
      </c>
      <c r="E3449">
        <v>333820535226100</v>
      </c>
      <c r="F3449">
        <f>(tester_performace_indices[[#This Row],[post-handle-timestamp]]-tester_performace_indices[[#This Row],[pre-handle-timestamp]])/1000000</f>
        <v>1.5206</v>
      </c>
    </row>
    <row r="3450" spans="1:6" hidden="1" x14ac:dyDescent="0.3">
      <c r="A3450" t="s">
        <v>5</v>
      </c>
      <c r="B3450" t="s">
        <v>18</v>
      </c>
      <c r="C3450">
        <v>200</v>
      </c>
      <c r="D3450">
        <v>333820537966500</v>
      </c>
      <c r="E3450">
        <v>333820539388300</v>
      </c>
      <c r="F3450">
        <f>(tester_performace_indices[[#This Row],[post-handle-timestamp]]-tester_performace_indices[[#This Row],[pre-handle-timestamp]])/1000000</f>
        <v>1.4218</v>
      </c>
    </row>
    <row r="3451" spans="1:6" hidden="1" x14ac:dyDescent="0.3">
      <c r="A3451" t="s">
        <v>5</v>
      </c>
      <c r="B3451" t="s">
        <v>19</v>
      </c>
      <c r="C3451">
        <v>200</v>
      </c>
      <c r="D3451">
        <v>333820540978300</v>
      </c>
      <c r="E3451">
        <v>333820542314800</v>
      </c>
      <c r="F3451">
        <f>(tester_performace_indices[[#This Row],[post-handle-timestamp]]-tester_performace_indices[[#This Row],[pre-handle-timestamp]])/1000000</f>
        <v>1.3365</v>
      </c>
    </row>
    <row r="3452" spans="1:6" hidden="1" x14ac:dyDescent="0.3">
      <c r="A3452" t="s">
        <v>5</v>
      </c>
      <c r="B3452" t="s">
        <v>20</v>
      </c>
      <c r="C3452">
        <v>200</v>
      </c>
      <c r="D3452">
        <v>333820543989000</v>
      </c>
      <c r="E3452">
        <v>333820545376700</v>
      </c>
      <c r="F3452">
        <f>(tester_performace_indices[[#This Row],[post-handle-timestamp]]-tester_performace_indices[[#This Row],[pre-handle-timestamp]])/1000000</f>
        <v>1.3876999999999999</v>
      </c>
    </row>
    <row r="3453" spans="1:6" hidden="1" x14ac:dyDescent="0.3">
      <c r="A3453" t="s">
        <v>5</v>
      </c>
      <c r="B3453" t="s">
        <v>27</v>
      </c>
      <c r="C3453">
        <v>200</v>
      </c>
      <c r="D3453">
        <v>333820548732100</v>
      </c>
      <c r="E3453">
        <v>333820550461100</v>
      </c>
      <c r="F3453">
        <f>(tester_performace_indices[[#This Row],[post-handle-timestamp]]-tester_performace_indices[[#This Row],[pre-handle-timestamp]])/1000000</f>
        <v>1.7290000000000001</v>
      </c>
    </row>
    <row r="3454" spans="1:6" hidden="1" x14ac:dyDescent="0.3">
      <c r="A3454" t="s">
        <v>5</v>
      </c>
      <c r="B3454" t="s">
        <v>21</v>
      </c>
      <c r="C3454">
        <v>200</v>
      </c>
      <c r="D3454">
        <v>333820567271100</v>
      </c>
      <c r="E3454">
        <v>333820568729400</v>
      </c>
      <c r="F3454">
        <f>(tester_performace_indices[[#This Row],[post-handle-timestamp]]-tester_performace_indices[[#This Row],[pre-handle-timestamp]])/1000000</f>
        <v>1.4582999999999999</v>
      </c>
    </row>
    <row r="3455" spans="1:6" x14ac:dyDescent="0.3">
      <c r="A3455" t="s">
        <v>26</v>
      </c>
      <c r="B3455" t="s">
        <v>41</v>
      </c>
      <c r="C3455">
        <v>200</v>
      </c>
      <c r="D3455">
        <v>333820571829100</v>
      </c>
      <c r="E3455">
        <v>333820718600100</v>
      </c>
      <c r="F3455">
        <f>(tester_performace_indices[[#This Row],[post-handle-timestamp]]-tester_performace_indices[[#This Row],[pre-handle-timestamp]])/1000000</f>
        <v>146.77099999999999</v>
      </c>
    </row>
    <row r="3456" spans="1:6" hidden="1" x14ac:dyDescent="0.3">
      <c r="A3456" t="s">
        <v>5</v>
      </c>
      <c r="B3456" t="s">
        <v>8</v>
      </c>
      <c r="C3456">
        <v>200</v>
      </c>
      <c r="D3456">
        <v>333821131504400</v>
      </c>
      <c r="E3456">
        <v>333821132988500</v>
      </c>
      <c r="F3456">
        <f>(tester_performace_indices[[#This Row],[post-handle-timestamp]]-tester_performace_indices[[#This Row],[pre-handle-timestamp]])/1000000</f>
        <v>1.4841</v>
      </c>
    </row>
    <row r="3457" spans="1:6" hidden="1" x14ac:dyDescent="0.3">
      <c r="A3457" t="s">
        <v>5</v>
      </c>
      <c r="B3457" t="s">
        <v>9</v>
      </c>
      <c r="C3457">
        <v>200</v>
      </c>
      <c r="D3457">
        <v>333821134813000</v>
      </c>
      <c r="E3457">
        <v>333821136256400</v>
      </c>
      <c r="F3457">
        <f>(tester_performace_indices[[#This Row],[post-handle-timestamp]]-tester_performace_indices[[#This Row],[pre-handle-timestamp]])/1000000</f>
        <v>1.4434</v>
      </c>
    </row>
    <row r="3458" spans="1:6" hidden="1" x14ac:dyDescent="0.3">
      <c r="A3458" t="s">
        <v>5</v>
      </c>
      <c r="B3458" t="s">
        <v>11</v>
      </c>
      <c r="C3458">
        <v>200</v>
      </c>
      <c r="D3458">
        <v>333821138641800</v>
      </c>
      <c r="E3458">
        <v>333821140025900</v>
      </c>
      <c r="F3458">
        <f>(tester_performace_indices[[#This Row],[post-handle-timestamp]]-tester_performace_indices[[#This Row],[pre-handle-timestamp]])/1000000</f>
        <v>1.3841000000000001</v>
      </c>
    </row>
    <row r="3459" spans="1:6" hidden="1" x14ac:dyDescent="0.3">
      <c r="A3459" t="s">
        <v>5</v>
      </c>
      <c r="B3459" t="s">
        <v>10</v>
      </c>
      <c r="C3459">
        <v>200</v>
      </c>
      <c r="D3459">
        <v>333821141505500</v>
      </c>
      <c r="E3459">
        <v>333821142928100</v>
      </c>
      <c r="F3459">
        <f>(tester_performace_indices[[#This Row],[post-handle-timestamp]]-tester_performace_indices[[#This Row],[pre-handle-timestamp]])/1000000</f>
        <v>1.4226000000000001</v>
      </c>
    </row>
    <row r="3460" spans="1:6" hidden="1" x14ac:dyDescent="0.3">
      <c r="A3460" t="s">
        <v>5</v>
      </c>
      <c r="B3460" t="s">
        <v>12</v>
      </c>
      <c r="C3460">
        <v>200</v>
      </c>
      <c r="D3460">
        <v>333821145041000</v>
      </c>
      <c r="E3460">
        <v>333821146447200</v>
      </c>
      <c r="F3460">
        <f>(tester_performace_indices[[#This Row],[post-handle-timestamp]]-tester_performace_indices[[#This Row],[pre-handle-timestamp]])/1000000</f>
        <v>1.4061999999999999</v>
      </c>
    </row>
    <row r="3461" spans="1:6" hidden="1" x14ac:dyDescent="0.3">
      <c r="A3461" t="s">
        <v>5</v>
      </c>
      <c r="B3461" t="s">
        <v>13</v>
      </c>
      <c r="C3461">
        <v>200</v>
      </c>
      <c r="D3461">
        <v>333821148234900</v>
      </c>
      <c r="E3461">
        <v>333821149668400</v>
      </c>
      <c r="F3461">
        <f>(tester_performace_indices[[#This Row],[post-handle-timestamp]]-tester_performace_indices[[#This Row],[pre-handle-timestamp]])/1000000</f>
        <v>1.4335</v>
      </c>
    </row>
    <row r="3462" spans="1:6" hidden="1" x14ac:dyDescent="0.3">
      <c r="A3462" t="s">
        <v>5</v>
      </c>
      <c r="B3462" t="s">
        <v>14</v>
      </c>
      <c r="C3462">
        <v>200</v>
      </c>
      <c r="D3462">
        <v>333821151646400</v>
      </c>
      <c r="E3462">
        <v>333821153185000</v>
      </c>
      <c r="F3462">
        <f>(tester_performace_indices[[#This Row],[post-handle-timestamp]]-tester_performace_indices[[#This Row],[pre-handle-timestamp]])/1000000</f>
        <v>1.5386</v>
      </c>
    </row>
    <row r="3463" spans="1:6" hidden="1" x14ac:dyDescent="0.3">
      <c r="A3463" t="s">
        <v>5</v>
      </c>
      <c r="B3463" t="s">
        <v>15</v>
      </c>
      <c r="C3463">
        <v>200</v>
      </c>
      <c r="D3463">
        <v>333821156160500</v>
      </c>
      <c r="E3463">
        <v>333821157550900</v>
      </c>
      <c r="F3463">
        <f>(tester_performace_indices[[#This Row],[post-handle-timestamp]]-tester_performace_indices[[#This Row],[pre-handle-timestamp]])/1000000</f>
        <v>1.3904000000000001</v>
      </c>
    </row>
    <row r="3464" spans="1:6" hidden="1" x14ac:dyDescent="0.3">
      <c r="A3464" t="s">
        <v>5</v>
      </c>
      <c r="B3464" t="s">
        <v>16</v>
      </c>
      <c r="C3464">
        <v>200</v>
      </c>
      <c r="D3464">
        <v>333821159090800</v>
      </c>
      <c r="E3464">
        <v>333821160547600</v>
      </c>
      <c r="F3464">
        <f>(tester_performace_indices[[#This Row],[post-handle-timestamp]]-tester_performace_indices[[#This Row],[pre-handle-timestamp]])/1000000</f>
        <v>1.4568000000000001</v>
      </c>
    </row>
    <row r="3465" spans="1:6" hidden="1" x14ac:dyDescent="0.3">
      <c r="A3465" t="s">
        <v>5</v>
      </c>
      <c r="B3465" t="s">
        <v>17</v>
      </c>
      <c r="C3465">
        <v>200</v>
      </c>
      <c r="D3465">
        <v>333821162807600</v>
      </c>
      <c r="E3465">
        <v>333821164284400</v>
      </c>
      <c r="F3465">
        <f>(tester_performace_indices[[#This Row],[post-handle-timestamp]]-tester_performace_indices[[#This Row],[pre-handle-timestamp]])/1000000</f>
        <v>1.4767999999999999</v>
      </c>
    </row>
    <row r="3466" spans="1:6" hidden="1" x14ac:dyDescent="0.3">
      <c r="A3466" t="s">
        <v>5</v>
      </c>
      <c r="B3466" t="s">
        <v>18</v>
      </c>
      <c r="C3466">
        <v>200</v>
      </c>
      <c r="D3466">
        <v>333821166945600</v>
      </c>
      <c r="E3466">
        <v>333821168321200</v>
      </c>
      <c r="F3466">
        <f>(tester_performace_indices[[#This Row],[post-handle-timestamp]]-tester_performace_indices[[#This Row],[pre-handle-timestamp]])/1000000</f>
        <v>1.3755999999999999</v>
      </c>
    </row>
    <row r="3467" spans="1:6" hidden="1" x14ac:dyDescent="0.3">
      <c r="A3467" t="s">
        <v>5</v>
      </c>
      <c r="B3467" t="s">
        <v>19</v>
      </c>
      <c r="C3467">
        <v>200</v>
      </c>
      <c r="D3467">
        <v>333821169818200</v>
      </c>
      <c r="E3467">
        <v>333821171181400</v>
      </c>
      <c r="F3467">
        <f>(tester_performace_indices[[#This Row],[post-handle-timestamp]]-tester_performace_indices[[#This Row],[pre-handle-timestamp]])/1000000</f>
        <v>1.3632</v>
      </c>
    </row>
    <row r="3468" spans="1:6" hidden="1" x14ac:dyDescent="0.3">
      <c r="A3468" t="s">
        <v>5</v>
      </c>
      <c r="B3468" t="s">
        <v>20</v>
      </c>
      <c r="C3468">
        <v>200</v>
      </c>
      <c r="D3468">
        <v>333821172740000</v>
      </c>
      <c r="E3468">
        <v>333821174100800</v>
      </c>
      <c r="F3468">
        <f>(tester_performace_indices[[#This Row],[post-handle-timestamp]]-tester_performace_indices[[#This Row],[pre-handle-timestamp]])/1000000</f>
        <v>1.3608</v>
      </c>
    </row>
    <row r="3469" spans="1:6" hidden="1" x14ac:dyDescent="0.3">
      <c r="A3469" t="s">
        <v>5</v>
      </c>
      <c r="B3469" t="s">
        <v>27</v>
      </c>
      <c r="C3469">
        <v>200</v>
      </c>
      <c r="D3469">
        <v>333821177500000</v>
      </c>
      <c r="E3469">
        <v>333821179192600</v>
      </c>
      <c r="F3469">
        <f>(tester_performace_indices[[#This Row],[post-handle-timestamp]]-tester_performace_indices[[#This Row],[pre-handle-timestamp]])/1000000</f>
        <v>1.6926000000000001</v>
      </c>
    </row>
    <row r="3470" spans="1:6" hidden="1" x14ac:dyDescent="0.3">
      <c r="A3470" t="s">
        <v>5</v>
      </c>
      <c r="B3470" t="s">
        <v>21</v>
      </c>
      <c r="C3470">
        <v>200</v>
      </c>
      <c r="D3470">
        <v>333821197260800</v>
      </c>
      <c r="E3470">
        <v>333821198750900</v>
      </c>
      <c r="F3470">
        <f>(tester_performace_indices[[#This Row],[post-handle-timestamp]]-tester_performace_indices[[#This Row],[pre-handle-timestamp]])/1000000</f>
        <v>1.4901</v>
      </c>
    </row>
    <row r="3471" spans="1:6" x14ac:dyDescent="0.3">
      <c r="A3471" t="s">
        <v>26</v>
      </c>
      <c r="B3471" t="s">
        <v>41</v>
      </c>
      <c r="C3471">
        <v>200</v>
      </c>
      <c r="D3471">
        <v>333821201900200</v>
      </c>
      <c r="E3471">
        <v>333821354993300</v>
      </c>
      <c r="F3471">
        <f>(tester_performace_indices[[#This Row],[post-handle-timestamp]]-tester_performace_indices[[#This Row],[pre-handle-timestamp]])/1000000</f>
        <v>153.09309999999999</v>
      </c>
    </row>
    <row r="3472" spans="1:6" hidden="1" x14ac:dyDescent="0.3">
      <c r="A3472" t="s">
        <v>5</v>
      </c>
      <c r="B3472" t="s">
        <v>8</v>
      </c>
      <c r="C3472">
        <v>200</v>
      </c>
      <c r="D3472">
        <v>333821894186000</v>
      </c>
      <c r="E3472">
        <v>333821895553400</v>
      </c>
      <c r="F3472">
        <f>(tester_performace_indices[[#This Row],[post-handle-timestamp]]-tester_performace_indices[[#This Row],[pre-handle-timestamp]])/1000000</f>
        <v>1.3673999999999999</v>
      </c>
    </row>
    <row r="3473" spans="1:6" hidden="1" x14ac:dyDescent="0.3">
      <c r="A3473" t="s">
        <v>5</v>
      </c>
      <c r="B3473" t="s">
        <v>9</v>
      </c>
      <c r="C3473">
        <v>200</v>
      </c>
      <c r="D3473">
        <v>333821897153600</v>
      </c>
      <c r="E3473">
        <v>333821898435100</v>
      </c>
      <c r="F3473">
        <f>(tester_performace_indices[[#This Row],[post-handle-timestamp]]-tester_performace_indices[[#This Row],[pre-handle-timestamp]])/1000000</f>
        <v>1.2815000000000001</v>
      </c>
    </row>
    <row r="3474" spans="1:6" hidden="1" x14ac:dyDescent="0.3">
      <c r="A3474" t="s">
        <v>5</v>
      </c>
      <c r="B3474" t="s">
        <v>11</v>
      </c>
      <c r="C3474">
        <v>200</v>
      </c>
      <c r="D3474">
        <v>333821900829900</v>
      </c>
      <c r="E3474">
        <v>333821902169000</v>
      </c>
      <c r="F3474">
        <f>(tester_performace_indices[[#This Row],[post-handle-timestamp]]-tester_performace_indices[[#This Row],[pre-handle-timestamp]])/1000000</f>
        <v>1.3391</v>
      </c>
    </row>
    <row r="3475" spans="1:6" hidden="1" x14ac:dyDescent="0.3">
      <c r="A3475" t="s">
        <v>5</v>
      </c>
      <c r="B3475" t="s">
        <v>10</v>
      </c>
      <c r="C3475">
        <v>200</v>
      </c>
      <c r="D3475">
        <v>333821903805000</v>
      </c>
      <c r="E3475">
        <v>333821905105700</v>
      </c>
      <c r="F3475">
        <f>(tester_performace_indices[[#This Row],[post-handle-timestamp]]-tester_performace_indices[[#This Row],[pre-handle-timestamp]])/1000000</f>
        <v>1.3007</v>
      </c>
    </row>
    <row r="3476" spans="1:6" hidden="1" x14ac:dyDescent="0.3">
      <c r="A3476" t="s">
        <v>5</v>
      </c>
      <c r="B3476" t="s">
        <v>12</v>
      </c>
      <c r="C3476">
        <v>200</v>
      </c>
      <c r="D3476">
        <v>333821906967400</v>
      </c>
      <c r="E3476">
        <v>333821908211100</v>
      </c>
      <c r="F3476">
        <f>(tester_performace_indices[[#This Row],[post-handle-timestamp]]-tester_performace_indices[[#This Row],[pre-handle-timestamp]])/1000000</f>
        <v>1.2437</v>
      </c>
    </row>
    <row r="3477" spans="1:6" hidden="1" x14ac:dyDescent="0.3">
      <c r="A3477" t="s">
        <v>5</v>
      </c>
      <c r="B3477" t="s">
        <v>13</v>
      </c>
      <c r="C3477">
        <v>200</v>
      </c>
      <c r="D3477">
        <v>333821909587100</v>
      </c>
      <c r="E3477">
        <v>333821910812300</v>
      </c>
      <c r="F3477">
        <f>(tester_performace_indices[[#This Row],[post-handle-timestamp]]-tester_performace_indices[[#This Row],[pre-handle-timestamp]])/1000000</f>
        <v>1.2252000000000001</v>
      </c>
    </row>
    <row r="3478" spans="1:6" hidden="1" x14ac:dyDescent="0.3">
      <c r="A3478" t="s">
        <v>5</v>
      </c>
      <c r="B3478" t="s">
        <v>14</v>
      </c>
      <c r="C3478">
        <v>200</v>
      </c>
      <c r="D3478">
        <v>333821912422600</v>
      </c>
      <c r="E3478">
        <v>333821913857200</v>
      </c>
      <c r="F3478">
        <f>(tester_performace_indices[[#This Row],[post-handle-timestamp]]-tester_performace_indices[[#This Row],[pre-handle-timestamp]])/1000000</f>
        <v>1.4346000000000001</v>
      </c>
    </row>
    <row r="3479" spans="1:6" hidden="1" x14ac:dyDescent="0.3">
      <c r="A3479" t="s">
        <v>5</v>
      </c>
      <c r="B3479" t="s">
        <v>15</v>
      </c>
      <c r="C3479">
        <v>200</v>
      </c>
      <c r="D3479">
        <v>333821916481400</v>
      </c>
      <c r="E3479">
        <v>333821917776900</v>
      </c>
      <c r="F3479">
        <f>(tester_performace_indices[[#This Row],[post-handle-timestamp]]-tester_performace_indices[[#This Row],[pre-handle-timestamp]])/1000000</f>
        <v>1.2955000000000001</v>
      </c>
    </row>
    <row r="3480" spans="1:6" hidden="1" x14ac:dyDescent="0.3">
      <c r="A3480" t="s">
        <v>5</v>
      </c>
      <c r="B3480" t="s">
        <v>16</v>
      </c>
      <c r="C3480">
        <v>200</v>
      </c>
      <c r="D3480">
        <v>333821919084400</v>
      </c>
      <c r="E3480">
        <v>333821920416200</v>
      </c>
      <c r="F3480">
        <f>(tester_performace_indices[[#This Row],[post-handle-timestamp]]-tester_performace_indices[[#This Row],[pre-handle-timestamp]])/1000000</f>
        <v>1.3318000000000001</v>
      </c>
    </row>
    <row r="3481" spans="1:6" hidden="1" x14ac:dyDescent="0.3">
      <c r="A3481" t="s">
        <v>5</v>
      </c>
      <c r="B3481" t="s">
        <v>17</v>
      </c>
      <c r="C3481">
        <v>200</v>
      </c>
      <c r="D3481">
        <v>333821922437600</v>
      </c>
      <c r="E3481">
        <v>333821923713500</v>
      </c>
      <c r="F3481">
        <f>(tester_performace_indices[[#This Row],[post-handle-timestamp]]-tester_performace_indices[[#This Row],[pre-handle-timestamp]])/1000000</f>
        <v>1.2759</v>
      </c>
    </row>
    <row r="3482" spans="1:6" hidden="1" x14ac:dyDescent="0.3">
      <c r="A3482" t="s">
        <v>5</v>
      </c>
      <c r="B3482" t="s">
        <v>18</v>
      </c>
      <c r="C3482">
        <v>200</v>
      </c>
      <c r="D3482">
        <v>333821926040400</v>
      </c>
      <c r="E3482">
        <v>333821927241600</v>
      </c>
      <c r="F3482">
        <f>(tester_performace_indices[[#This Row],[post-handle-timestamp]]-tester_performace_indices[[#This Row],[pre-handle-timestamp]])/1000000</f>
        <v>1.2012</v>
      </c>
    </row>
    <row r="3483" spans="1:6" hidden="1" x14ac:dyDescent="0.3">
      <c r="A3483" t="s">
        <v>5</v>
      </c>
      <c r="B3483" t="s">
        <v>19</v>
      </c>
      <c r="C3483">
        <v>200</v>
      </c>
      <c r="D3483">
        <v>333821928629400</v>
      </c>
      <c r="E3483">
        <v>333821929856400</v>
      </c>
      <c r="F3483">
        <f>(tester_performace_indices[[#This Row],[post-handle-timestamp]]-tester_performace_indices[[#This Row],[pre-handle-timestamp]])/1000000</f>
        <v>1.2270000000000001</v>
      </c>
    </row>
    <row r="3484" spans="1:6" hidden="1" x14ac:dyDescent="0.3">
      <c r="A3484" t="s">
        <v>5</v>
      </c>
      <c r="B3484" t="s">
        <v>20</v>
      </c>
      <c r="C3484">
        <v>200</v>
      </c>
      <c r="D3484">
        <v>333821931310300</v>
      </c>
      <c r="E3484">
        <v>333821932563500</v>
      </c>
      <c r="F3484">
        <f>(tester_performace_indices[[#This Row],[post-handle-timestamp]]-tester_performace_indices[[#This Row],[pre-handle-timestamp]])/1000000</f>
        <v>1.2532000000000001</v>
      </c>
    </row>
    <row r="3485" spans="1:6" hidden="1" x14ac:dyDescent="0.3">
      <c r="A3485" t="s">
        <v>5</v>
      </c>
      <c r="B3485" t="s">
        <v>27</v>
      </c>
      <c r="C3485">
        <v>200</v>
      </c>
      <c r="D3485">
        <v>333821935653700</v>
      </c>
      <c r="E3485">
        <v>333821937243800</v>
      </c>
      <c r="F3485">
        <f>(tester_performace_indices[[#This Row],[post-handle-timestamp]]-tester_performace_indices[[#This Row],[pre-handle-timestamp]])/1000000</f>
        <v>1.5901000000000001</v>
      </c>
    </row>
    <row r="3486" spans="1:6" hidden="1" x14ac:dyDescent="0.3">
      <c r="A3486" t="s">
        <v>5</v>
      </c>
      <c r="B3486" t="s">
        <v>21</v>
      </c>
      <c r="C3486">
        <v>200</v>
      </c>
      <c r="D3486">
        <v>333821953459900</v>
      </c>
      <c r="E3486">
        <v>333821954844400</v>
      </c>
      <c r="F3486">
        <f>(tester_performace_indices[[#This Row],[post-handle-timestamp]]-tester_performace_indices[[#This Row],[pre-handle-timestamp]])/1000000</f>
        <v>1.3845000000000001</v>
      </c>
    </row>
    <row r="3487" spans="1:6" x14ac:dyDescent="0.3">
      <c r="A3487" t="s">
        <v>26</v>
      </c>
      <c r="B3487" t="s">
        <v>41</v>
      </c>
      <c r="C3487">
        <v>200</v>
      </c>
      <c r="D3487">
        <v>333821957860900</v>
      </c>
      <c r="E3487">
        <v>333822100055800</v>
      </c>
      <c r="F3487">
        <f>(tester_performace_indices[[#This Row],[post-handle-timestamp]]-tester_performace_indices[[#This Row],[pre-handle-timestamp]])/1000000</f>
        <v>142.19489999999999</v>
      </c>
    </row>
    <row r="3488" spans="1:6" hidden="1" x14ac:dyDescent="0.3">
      <c r="A3488" t="s">
        <v>5</v>
      </c>
      <c r="B3488" t="s">
        <v>8</v>
      </c>
      <c r="C3488">
        <v>200</v>
      </c>
      <c r="D3488">
        <v>333822508542600</v>
      </c>
      <c r="E3488">
        <v>333822509878300</v>
      </c>
      <c r="F3488">
        <f>(tester_performace_indices[[#This Row],[post-handle-timestamp]]-tester_performace_indices[[#This Row],[pre-handle-timestamp]])/1000000</f>
        <v>1.3357000000000001</v>
      </c>
    </row>
    <row r="3489" spans="1:6" hidden="1" x14ac:dyDescent="0.3">
      <c r="A3489" t="s">
        <v>5</v>
      </c>
      <c r="B3489" t="s">
        <v>9</v>
      </c>
      <c r="C3489">
        <v>200</v>
      </c>
      <c r="D3489">
        <v>333822511533500</v>
      </c>
      <c r="E3489">
        <v>333822512796800</v>
      </c>
      <c r="F3489">
        <f>(tester_performace_indices[[#This Row],[post-handle-timestamp]]-tester_performace_indices[[#This Row],[pre-handle-timestamp]])/1000000</f>
        <v>1.2633000000000001</v>
      </c>
    </row>
    <row r="3490" spans="1:6" hidden="1" x14ac:dyDescent="0.3">
      <c r="A3490" t="s">
        <v>5</v>
      </c>
      <c r="B3490" t="s">
        <v>11</v>
      </c>
      <c r="C3490">
        <v>200</v>
      </c>
      <c r="D3490">
        <v>333822515017900</v>
      </c>
      <c r="E3490">
        <v>333822516225100</v>
      </c>
      <c r="F3490">
        <f>(tester_performace_indices[[#This Row],[post-handle-timestamp]]-tester_performace_indices[[#This Row],[pre-handle-timestamp]])/1000000</f>
        <v>1.2072000000000001</v>
      </c>
    </row>
    <row r="3491" spans="1:6" hidden="1" x14ac:dyDescent="0.3">
      <c r="A3491" t="s">
        <v>5</v>
      </c>
      <c r="B3491" t="s">
        <v>10</v>
      </c>
      <c r="C3491">
        <v>200</v>
      </c>
      <c r="D3491">
        <v>333822517592500</v>
      </c>
      <c r="E3491">
        <v>333822518866700</v>
      </c>
      <c r="F3491">
        <f>(tester_performace_indices[[#This Row],[post-handle-timestamp]]-tester_performace_indices[[#This Row],[pre-handle-timestamp]])/1000000</f>
        <v>1.2742</v>
      </c>
    </row>
    <row r="3492" spans="1:6" hidden="1" x14ac:dyDescent="0.3">
      <c r="A3492" t="s">
        <v>5</v>
      </c>
      <c r="B3492" t="s">
        <v>12</v>
      </c>
      <c r="C3492">
        <v>200</v>
      </c>
      <c r="D3492">
        <v>333822520675100</v>
      </c>
      <c r="E3492">
        <v>333822522225500</v>
      </c>
      <c r="F3492">
        <f>(tester_performace_indices[[#This Row],[post-handle-timestamp]]-tester_performace_indices[[#This Row],[pre-handle-timestamp]])/1000000</f>
        <v>1.5504</v>
      </c>
    </row>
    <row r="3493" spans="1:6" hidden="1" x14ac:dyDescent="0.3">
      <c r="A3493" t="s">
        <v>5</v>
      </c>
      <c r="B3493" t="s">
        <v>13</v>
      </c>
      <c r="C3493">
        <v>200</v>
      </c>
      <c r="D3493">
        <v>333822524022700</v>
      </c>
      <c r="E3493">
        <v>333822525323300</v>
      </c>
      <c r="F3493">
        <f>(tester_performace_indices[[#This Row],[post-handle-timestamp]]-tester_performace_indices[[#This Row],[pre-handle-timestamp]])/1000000</f>
        <v>1.3006</v>
      </c>
    </row>
    <row r="3494" spans="1:6" hidden="1" x14ac:dyDescent="0.3">
      <c r="A3494" t="s">
        <v>5</v>
      </c>
      <c r="B3494" t="s">
        <v>14</v>
      </c>
      <c r="C3494">
        <v>200</v>
      </c>
      <c r="D3494">
        <v>333822526995400</v>
      </c>
      <c r="E3494">
        <v>333822528369300</v>
      </c>
      <c r="F3494">
        <f>(tester_performace_indices[[#This Row],[post-handle-timestamp]]-tester_performace_indices[[#This Row],[pre-handle-timestamp]])/1000000</f>
        <v>1.3738999999999999</v>
      </c>
    </row>
    <row r="3495" spans="1:6" hidden="1" x14ac:dyDescent="0.3">
      <c r="A3495" t="s">
        <v>5</v>
      </c>
      <c r="B3495" t="s">
        <v>15</v>
      </c>
      <c r="C3495">
        <v>200</v>
      </c>
      <c r="D3495">
        <v>333822531151700</v>
      </c>
      <c r="E3495">
        <v>333822532440100</v>
      </c>
      <c r="F3495">
        <f>(tester_performace_indices[[#This Row],[post-handle-timestamp]]-tester_performace_indices[[#This Row],[pre-handle-timestamp]])/1000000</f>
        <v>1.2884</v>
      </c>
    </row>
    <row r="3496" spans="1:6" hidden="1" x14ac:dyDescent="0.3">
      <c r="A3496" t="s">
        <v>5</v>
      </c>
      <c r="B3496" t="s">
        <v>16</v>
      </c>
      <c r="C3496">
        <v>200</v>
      </c>
      <c r="D3496">
        <v>333822533812900</v>
      </c>
      <c r="E3496">
        <v>333822535066800</v>
      </c>
      <c r="F3496">
        <f>(tester_performace_indices[[#This Row],[post-handle-timestamp]]-tester_performace_indices[[#This Row],[pre-handle-timestamp]])/1000000</f>
        <v>1.2539</v>
      </c>
    </row>
    <row r="3497" spans="1:6" hidden="1" x14ac:dyDescent="0.3">
      <c r="A3497" t="s">
        <v>5</v>
      </c>
      <c r="B3497" t="s">
        <v>17</v>
      </c>
      <c r="C3497">
        <v>200</v>
      </c>
      <c r="D3497">
        <v>333822538468100</v>
      </c>
      <c r="E3497">
        <v>333822539768600</v>
      </c>
      <c r="F3497">
        <f>(tester_performace_indices[[#This Row],[post-handle-timestamp]]-tester_performace_indices[[#This Row],[pre-handle-timestamp]])/1000000</f>
        <v>1.3005</v>
      </c>
    </row>
    <row r="3498" spans="1:6" hidden="1" x14ac:dyDescent="0.3">
      <c r="A3498" t="s">
        <v>5</v>
      </c>
      <c r="B3498" t="s">
        <v>18</v>
      </c>
      <c r="C3498">
        <v>200</v>
      </c>
      <c r="D3498">
        <v>333822542069800</v>
      </c>
      <c r="E3498">
        <v>333822543274800</v>
      </c>
      <c r="F3498">
        <f>(tester_performace_indices[[#This Row],[post-handle-timestamp]]-tester_performace_indices[[#This Row],[pre-handle-timestamp]])/1000000</f>
        <v>1.2050000000000001</v>
      </c>
    </row>
    <row r="3499" spans="1:6" hidden="1" x14ac:dyDescent="0.3">
      <c r="A3499" t="s">
        <v>5</v>
      </c>
      <c r="B3499" t="s">
        <v>19</v>
      </c>
      <c r="C3499">
        <v>200</v>
      </c>
      <c r="D3499">
        <v>333822544510200</v>
      </c>
      <c r="E3499">
        <v>333822545692200</v>
      </c>
      <c r="F3499">
        <f>(tester_performace_indices[[#This Row],[post-handle-timestamp]]-tester_performace_indices[[#This Row],[pre-handle-timestamp]])/1000000</f>
        <v>1.1819999999999999</v>
      </c>
    </row>
    <row r="3500" spans="1:6" hidden="1" x14ac:dyDescent="0.3">
      <c r="A3500" t="s">
        <v>5</v>
      </c>
      <c r="B3500" t="s">
        <v>20</v>
      </c>
      <c r="C3500">
        <v>200</v>
      </c>
      <c r="D3500">
        <v>333822546993500</v>
      </c>
      <c r="E3500">
        <v>333822548193900</v>
      </c>
      <c r="F3500">
        <f>(tester_performace_indices[[#This Row],[post-handle-timestamp]]-tester_performace_indices[[#This Row],[pre-handle-timestamp]])/1000000</f>
        <v>1.2003999999999999</v>
      </c>
    </row>
    <row r="3501" spans="1:6" hidden="1" x14ac:dyDescent="0.3">
      <c r="A3501" t="s">
        <v>5</v>
      </c>
      <c r="B3501" t="s">
        <v>27</v>
      </c>
      <c r="C3501">
        <v>200</v>
      </c>
      <c r="D3501">
        <v>333822551139900</v>
      </c>
      <c r="E3501">
        <v>333822552612100</v>
      </c>
      <c r="F3501">
        <f>(tester_performace_indices[[#This Row],[post-handle-timestamp]]-tester_performace_indices[[#This Row],[pre-handle-timestamp]])/1000000</f>
        <v>1.4722</v>
      </c>
    </row>
    <row r="3502" spans="1:6" hidden="1" x14ac:dyDescent="0.3">
      <c r="A3502" t="s">
        <v>5</v>
      </c>
      <c r="B3502" t="s">
        <v>21</v>
      </c>
      <c r="C3502">
        <v>200</v>
      </c>
      <c r="D3502">
        <v>333822569406600</v>
      </c>
      <c r="E3502">
        <v>333822570797700</v>
      </c>
      <c r="F3502">
        <f>(tester_performace_indices[[#This Row],[post-handle-timestamp]]-tester_performace_indices[[#This Row],[pre-handle-timestamp]])/1000000</f>
        <v>1.3911</v>
      </c>
    </row>
    <row r="3503" spans="1:6" x14ac:dyDescent="0.3">
      <c r="A3503" t="s">
        <v>26</v>
      </c>
      <c r="B3503" t="s">
        <v>41</v>
      </c>
      <c r="C3503">
        <v>200</v>
      </c>
      <c r="D3503">
        <v>333822573786000</v>
      </c>
      <c r="E3503">
        <v>333822709752700</v>
      </c>
      <c r="F3503">
        <f>(tester_performace_indices[[#This Row],[post-handle-timestamp]]-tester_performace_indices[[#This Row],[pre-handle-timestamp]])/1000000</f>
        <v>135.9667</v>
      </c>
    </row>
    <row r="3504" spans="1:6" hidden="1" x14ac:dyDescent="0.3">
      <c r="A3504" t="s">
        <v>5</v>
      </c>
      <c r="B3504" t="s">
        <v>8</v>
      </c>
      <c r="C3504">
        <v>200</v>
      </c>
      <c r="D3504">
        <v>333823131825900</v>
      </c>
      <c r="E3504">
        <v>333823133186600</v>
      </c>
      <c r="F3504">
        <f>(tester_performace_indices[[#This Row],[post-handle-timestamp]]-tester_performace_indices[[#This Row],[pre-handle-timestamp]])/1000000</f>
        <v>1.3607</v>
      </c>
    </row>
    <row r="3505" spans="1:6" hidden="1" x14ac:dyDescent="0.3">
      <c r="A3505" t="s">
        <v>5</v>
      </c>
      <c r="B3505" t="s">
        <v>9</v>
      </c>
      <c r="C3505">
        <v>200</v>
      </c>
      <c r="D3505">
        <v>333823135066800</v>
      </c>
      <c r="E3505">
        <v>333823136456300</v>
      </c>
      <c r="F3505">
        <f>(tester_performace_indices[[#This Row],[post-handle-timestamp]]-tester_performace_indices[[#This Row],[pre-handle-timestamp]])/1000000</f>
        <v>1.3895</v>
      </c>
    </row>
    <row r="3506" spans="1:6" hidden="1" x14ac:dyDescent="0.3">
      <c r="A3506" t="s">
        <v>5</v>
      </c>
      <c r="B3506" t="s">
        <v>11</v>
      </c>
      <c r="C3506">
        <v>200</v>
      </c>
      <c r="D3506">
        <v>333823138768400</v>
      </c>
      <c r="E3506">
        <v>333823140008300</v>
      </c>
      <c r="F3506">
        <f>(tester_performace_indices[[#This Row],[post-handle-timestamp]]-tester_performace_indices[[#This Row],[pre-handle-timestamp]])/1000000</f>
        <v>1.2399</v>
      </c>
    </row>
    <row r="3507" spans="1:6" hidden="1" x14ac:dyDescent="0.3">
      <c r="A3507" t="s">
        <v>5</v>
      </c>
      <c r="B3507" t="s">
        <v>10</v>
      </c>
      <c r="C3507">
        <v>200</v>
      </c>
      <c r="D3507">
        <v>333823141347600</v>
      </c>
      <c r="E3507">
        <v>333823142665400</v>
      </c>
      <c r="F3507">
        <f>(tester_performace_indices[[#This Row],[post-handle-timestamp]]-tester_performace_indices[[#This Row],[pre-handle-timestamp]])/1000000</f>
        <v>1.3178000000000001</v>
      </c>
    </row>
    <row r="3508" spans="1:6" hidden="1" x14ac:dyDescent="0.3">
      <c r="A3508" t="s">
        <v>5</v>
      </c>
      <c r="B3508" t="s">
        <v>12</v>
      </c>
      <c r="C3508">
        <v>200</v>
      </c>
      <c r="D3508">
        <v>333823144560500</v>
      </c>
      <c r="E3508">
        <v>333823145795000</v>
      </c>
      <c r="F3508">
        <f>(tester_performace_indices[[#This Row],[post-handle-timestamp]]-tester_performace_indices[[#This Row],[pre-handle-timestamp]])/1000000</f>
        <v>1.2344999999999999</v>
      </c>
    </row>
    <row r="3509" spans="1:6" hidden="1" x14ac:dyDescent="0.3">
      <c r="A3509" t="s">
        <v>5</v>
      </c>
      <c r="B3509" t="s">
        <v>13</v>
      </c>
      <c r="C3509">
        <v>200</v>
      </c>
      <c r="D3509">
        <v>333823147131800</v>
      </c>
      <c r="E3509">
        <v>333823148326100</v>
      </c>
      <c r="F3509">
        <f>(tester_performace_indices[[#This Row],[post-handle-timestamp]]-tester_performace_indices[[#This Row],[pre-handle-timestamp]])/1000000</f>
        <v>1.1942999999999999</v>
      </c>
    </row>
    <row r="3510" spans="1:6" hidden="1" x14ac:dyDescent="0.3">
      <c r="A3510" t="s">
        <v>5</v>
      </c>
      <c r="B3510" t="s">
        <v>14</v>
      </c>
      <c r="C3510">
        <v>200</v>
      </c>
      <c r="D3510">
        <v>333823149899000</v>
      </c>
      <c r="E3510">
        <v>333823151241400</v>
      </c>
      <c r="F3510">
        <f>(tester_performace_indices[[#This Row],[post-handle-timestamp]]-tester_performace_indices[[#This Row],[pre-handle-timestamp]])/1000000</f>
        <v>1.3424</v>
      </c>
    </row>
    <row r="3511" spans="1:6" hidden="1" x14ac:dyDescent="0.3">
      <c r="A3511" t="s">
        <v>5</v>
      </c>
      <c r="B3511" t="s">
        <v>15</v>
      </c>
      <c r="C3511">
        <v>200</v>
      </c>
      <c r="D3511">
        <v>333823153791000</v>
      </c>
      <c r="E3511">
        <v>333823154980600</v>
      </c>
      <c r="F3511">
        <f>(tester_performace_indices[[#This Row],[post-handle-timestamp]]-tester_performace_indices[[#This Row],[pre-handle-timestamp]])/1000000</f>
        <v>1.1896</v>
      </c>
    </row>
    <row r="3512" spans="1:6" hidden="1" x14ac:dyDescent="0.3">
      <c r="A3512" t="s">
        <v>5</v>
      </c>
      <c r="B3512" t="s">
        <v>16</v>
      </c>
      <c r="C3512">
        <v>200</v>
      </c>
      <c r="D3512">
        <v>333823156261800</v>
      </c>
      <c r="E3512">
        <v>333823157626400</v>
      </c>
      <c r="F3512">
        <f>(tester_performace_indices[[#This Row],[post-handle-timestamp]]-tester_performace_indices[[#This Row],[pre-handle-timestamp]])/1000000</f>
        <v>1.3646</v>
      </c>
    </row>
    <row r="3513" spans="1:6" hidden="1" x14ac:dyDescent="0.3">
      <c r="A3513" t="s">
        <v>5</v>
      </c>
      <c r="B3513" t="s">
        <v>17</v>
      </c>
      <c r="C3513">
        <v>200</v>
      </c>
      <c r="D3513">
        <v>333823159773500</v>
      </c>
      <c r="E3513">
        <v>333823161140900</v>
      </c>
      <c r="F3513">
        <f>(tester_performace_indices[[#This Row],[post-handle-timestamp]]-tester_performace_indices[[#This Row],[pre-handle-timestamp]])/1000000</f>
        <v>1.3673999999999999</v>
      </c>
    </row>
    <row r="3514" spans="1:6" hidden="1" x14ac:dyDescent="0.3">
      <c r="A3514" t="s">
        <v>5</v>
      </c>
      <c r="B3514" t="s">
        <v>18</v>
      </c>
      <c r="C3514">
        <v>200</v>
      </c>
      <c r="D3514">
        <v>333823163672500</v>
      </c>
      <c r="E3514">
        <v>333823164949600</v>
      </c>
      <c r="F3514">
        <f>(tester_performace_indices[[#This Row],[post-handle-timestamp]]-tester_performace_indices[[#This Row],[pre-handle-timestamp]])/1000000</f>
        <v>1.2770999999999999</v>
      </c>
    </row>
    <row r="3515" spans="1:6" hidden="1" x14ac:dyDescent="0.3">
      <c r="A3515" t="s">
        <v>5</v>
      </c>
      <c r="B3515" t="s">
        <v>19</v>
      </c>
      <c r="C3515">
        <v>200</v>
      </c>
      <c r="D3515">
        <v>333823166348200</v>
      </c>
      <c r="E3515">
        <v>333823167560300</v>
      </c>
      <c r="F3515">
        <f>(tester_performace_indices[[#This Row],[post-handle-timestamp]]-tester_performace_indices[[#This Row],[pre-handle-timestamp]])/1000000</f>
        <v>1.2121</v>
      </c>
    </row>
    <row r="3516" spans="1:6" hidden="1" x14ac:dyDescent="0.3">
      <c r="A3516" t="s">
        <v>5</v>
      </c>
      <c r="B3516" t="s">
        <v>20</v>
      </c>
      <c r="C3516">
        <v>200</v>
      </c>
      <c r="D3516">
        <v>333823168965600</v>
      </c>
      <c r="E3516">
        <v>333823170241400</v>
      </c>
      <c r="F3516">
        <f>(tester_performace_indices[[#This Row],[post-handle-timestamp]]-tester_performace_indices[[#This Row],[pre-handle-timestamp]])/1000000</f>
        <v>1.2758</v>
      </c>
    </row>
    <row r="3517" spans="1:6" hidden="1" x14ac:dyDescent="0.3">
      <c r="A3517" t="s">
        <v>5</v>
      </c>
      <c r="B3517" t="s">
        <v>27</v>
      </c>
      <c r="C3517">
        <v>200</v>
      </c>
      <c r="D3517">
        <v>333823173409000</v>
      </c>
      <c r="E3517">
        <v>333823175002400</v>
      </c>
      <c r="F3517">
        <f>(tester_performace_indices[[#This Row],[post-handle-timestamp]]-tester_performace_indices[[#This Row],[pre-handle-timestamp]])/1000000</f>
        <v>1.5933999999999999</v>
      </c>
    </row>
    <row r="3518" spans="1:6" hidden="1" x14ac:dyDescent="0.3">
      <c r="A3518" t="s">
        <v>5</v>
      </c>
      <c r="B3518" t="s">
        <v>21</v>
      </c>
      <c r="C3518">
        <v>200</v>
      </c>
      <c r="D3518">
        <v>333823191387600</v>
      </c>
      <c r="E3518">
        <v>333823192858900</v>
      </c>
      <c r="F3518">
        <f>(tester_performace_indices[[#This Row],[post-handle-timestamp]]-tester_performace_indices[[#This Row],[pre-handle-timestamp]])/1000000</f>
        <v>1.4713000000000001</v>
      </c>
    </row>
    <row r="3519" spans="1:6" x14ac:dyDescent="0.3">
      <c r="A3519" t="s">
        <v>26</v>
      </c>
      <c r="B3519" t="s">
        <v>41</v>
      </c>
      <c r="C3519">
        <v>200</v>
      </c>
      <c r="D3519">
        <v>333823196271500</v>
      </c>
      <c r="E3519">
        <v>333823341011500</v>
      </c>
      <c r="F3519">
        <f>(tester_performace_indices[[#This Row],[post-handle-timestamp]]-tester_performace_indices[[#This Row],[pre-handle-timestamp]])/1000000</f>
        <v>144.74</v>
      </c>
    </row>
    <row r="3520" spans="1:6" hidden="1" x14ac:dyDescent="0.3">
      <c r="A3520" t="s">
        <v>5</v>
      </c>
      <c r="B3520" t="s">
        <v>8</v>
      </c>
      <c r="C3520">
        <v>200</v>
      </c>
      <c r="D3520">
        <v>333823729478700</v>
      </c>
      <c r="E3520">
        <v>333823730927700</v>
      </c>
      <c r="F3520">
        <f>(tester_performace_indices[[#This Row],[post-handle-timestamp]]-tester_performace_indices[[#This Row],[pre-handle-timestamp]])/1000000</f>
        <v>1.4490000000000001</v>
      </c>
    </row>
    <row r="3521" spans="1:6" hidden="1" x14ac:dyDescent="0.3">
      <c r="A3521" t="s">
        <v>5</v>
      </c>
      <c r="B3521" t="s">
        <v>9</v>
      </c>
      <c r="C3521">
        <v>200</v>
      </c>
      <c r="D3521">
        <v>333823732708100</v>
      </c>
      <c r="E3521">
        <v>333823734118700</v>
      </c>
      <c r="F3521">
        <f>(tester_performace_indices[[#This Row],[post-handle-timestamp]]-tester_performace_indices[[#This Row],[pre-handle-timestamp]])/1000000</f>
        <v>1.4106000000000001</v>
      </c>
    </row>
    <row r="3522" spans="1:6" hidden="1" x14ac:dyDescent="0.3">
      <c r="A3522" t="s">
        <v>5</v>
      </c>
      <c r="B3522" t="s">
        <v>11</v>
      </c>
      <c r="C3522">
        <v>200</v>
      </c>
      <c r="D3522">
        <v>333823736384000</v>
      </c>
      <c r="E3522">
        <v>333823737752700</v>
      </c>
      <c r="F3522">
        <f>(tester_performace_indices[[#This Row],[post-handle-timestamp]]-tester_performace_indices[[#This Row],[pre-handle-timestamp]])/1000000</f>
        <v>1.3687</v>
      </c>
    </row>
    <row r="3523" spans="1:6" hidden="1" x14ac:dyDescent="0.3">
      <c r="A3523" t="s">
        <v>5</v>
      </c>
      <c r="B3523" t="s">
        <v>10</v>
      </c>
      <c r="C3523">
        <v>200</v>
      </c>
      <c r="D3523">
        <v>333823739124300</v>
      </c>
      <c r="E3523">
        <v>333823740400400</v>
      </c>
      <c r="F3523">
        <f>(tester_performace_indices[[#This Row],[post-handle-timestamp]]-tester_performace_indices[[#This Row],[pre-handle-timestamp]])/1000000</f>
        <v>1.2761</v>
      </c>
    </row>
    <row r="3524" spans="1:6" hidden="1" x14ac:dyDescent="0.3">
      <c r="A3524" t="s">
        <v>5</v>
      </c>
      <c r="B3524" t="s">
        <v>12</v>
      </c>
      <c r="C3524">
        <v>200</v>
      </c>
      <c r="D3524">
        <v>333823742235500</v>
      </c>
      <c r="E3524">
        <v>333823743542600</v>
      </c>
      <c r="F3524">
        <f>(tester_performace_indices[[#This Row],[post-handle-timestamp]]-tester_performace_indices[[#This Row],[pre-handle-timestamp]])/1000000</f>
        <v>1.3070999999999999</v>
      </c>
    </row>
    <row r="3525" spans="1:6" hidden="1" x14ac:dyDescent="0.3">
      <c r="A3525" t="s">
        <v>5</v>
      </c>
      <c r="B3525" t="s">
        <v>13</v>
      </c>
      <c r="C3525">
        <v>200</v>
      </c>
      <c r="D3525">
        <v>333823745032400</v>
      </c>
      <c r="E3525">
        <v>333823746581200</v>
      </c>
      <c r="F3525">
        <f>(tester_performace_indices[[#This Row],[post-handle-timestamp]]-tester_performace_indices[[#This Row],[pre-handle-timestamp]])/1000000</f>
        <v>1.5488</v>
      </c>
    </row>
    <row r="3526" spans="1:6" hidden="1" x14ac:dyDescent="0.3">
      <c r="A3526" t="s">
        <v>5</v>
      </c>
      <c r="B3526" t="s">
        <v>14</v>
      </c>
      <c r="C3526">
        <v>200</v>
      </c>
      <c r="D3526">
        <v>333823748216500</v>
      </c>
      <c r="E3526">
        <v>333823749536200</v>
      </c>
      <c r="F3526">
        <f>(tester_performace_indices[[#This Row],[post-handle-timestamp]]-tester_performace_indices[[#This Row],[pre-handle-timestamp]])/1000000</f>
        <v>1.3197000000000001</v>
      </c>
    </row>
    <row r="3527" spans="1:6" hidden="1" x14ac:dyDescent="0.3">
      <c r="A3527" t="s">
        <v>5</v>
      </c>
      <c r="B3527" t="s">
        <v>15</v>
      </c>
      <c r="C3527">
        <v>200</v>
      </c>
      <c r="D3527">
        <v>333823752485800</v>
      </c>
      <c r="E3527">
        <v>333823753830100</v>
      </c>
      <c r="F3527">
        <f>(tester_performace_indices[[#This Row],[post-handle-timestamp]]-tester_performace_indices[[#This Row],[pre-handle-timestamp]])/1000000</f>
        <v>1.3443000000000001</v>
      </c>
    </row>
    <row r="3528" spans="1:6" hidden="1" x14ac:dyDescent="0.3">
      <c r="A3528" t="s">
        <v>5</v>
      </c>
      <c r="B3528" t="s">
        <v>16</v>
      </c>
      <c r="C3528">
        <v>200</v>
      </c>
      <c r="D3528">
        <v>333823755478600</v>
      </c>
      <c r="E3528">
        <v>333823756849200</v>
      </c>
      <c r="F3528">
        <f>(tester_performace_indices[[#This Row],[post-handle-timestamp]]-tester_performace_indices[[#This Row],[pre-handle-timestamp]])/1000000</f>
        <v>1.3706</v>
      </c>
    </row>
    <row r="3529" spans="1:6" hidden="1" x14ac:dyDescent="0.3">
      <c r="A3529" t="s">
        <v>5</v>
      </c>
      <c r="B3529" t="s">
        <v>17</v>
      </c>
      <c r="C3529">
        <v>200</v>
      </c>
      <c r="D3529">
        <v>333823759484400</v>
      </c>
      <c r="E3529">
        <v>333823760826900</v>
      </c>
      <c r="F3529">
        <f>(tester_performace_indices[[#This Row],[post-handle-timestamp]]-tester_performace_indices[[#This Row],[pre-handle-timestamp]])/1000000</f>
        <v>1.3425</v>
      </c>
    </row>
    <row r="3530" spans="1:6" hidden="1" x14ac:dyDescent="0.3">
      <c r="A3530" t="s">
        <v>5</v>
      </c>
      <c r="B3530" t="s">
        <v>18</v>
      </c>
      <c r="C3530">
        <v>200</v>
      </c>
      <c r="D3530">
        <v>333823763206200</v>
      </c>
      <c r="E3530">
        <v>333823764415500</v>
      </c>
      <c r="F3530">
        <f>(tester_performace_indices[[#This Row],[post-handle-timestamp]]-tester_performace_indices[[#This Row],[pre-handle-timestamp]])/1000000</f>
        <v>1.2093</v>
      </c>
    </row>
    <row r="3531" spans="1:6" hidden="1" x14ac:dyDescent="0.3">
      <c r="A3531" t="s">
        <v>5</v>
      </c>
      <c r="B3531" t="s">
        <v>19</v>
      </c>
      <c r="C3531">
        <v>200</v>
      </c>
      <c r="D3531">
        <v>333823765619300</v>
      </c>
      <c r="E3531">
        <v>333823766783000</v>
      </c>
      <c r="F3531">
        <f>(tester_performace_indices[[#This Row],[post-handle-timestamp]]-tester_performace_indices[[#This Row],[pre-handle-timestamp]])/1000000</f>
        <v>1.1637</v>
      </c>
    </row>
    <row r="3532" spans="1:6" hidden="1" x14ac:dyDescent="0.3">
      <c r="A3532" t="s">
        <v>5</v>
      </c>
      <c r="B3532" t="s">
        <v>20</v>
      </c>
      <c r="C3532">
        <v>200</v>
      </c>
      <c r="D3532">
        <v>333823768096300</v>
      </c>
      <c r="E3532">
        <v>333823769294000</v>
      </c>
      <c r="F3532">
        <f>(tester_performace_indices[[#This Row],[post-handle-timestamp]]-tester_performace_indices[[#This Row],[pre-handle-timestamp]])/1000000</f>
        <v>1.1977</v>
      </c>
    </row>
    <row r="3533" spans="1:6" hidden="1" x14ac:dyDescent="0.3">
      <c r="A3533" t="s">
        <v>5</v>
      </c>
      <c r="B3533" t="s">
        <v>27</v>
      </c>
      <c r="C3533">
        <v>200</v>
      </c>
      <c r="D3533">
        <v>333823772202600</v>
      </c>
      <c r="E3533">
        <v>333823773675000</v>
      </c>
      <c r="F3533">
        <f>(tester_performace_indices[[#This Row],[post-handle-timestamp]]-tester_performace_indices[[#This Row],[pre-handle-timestamp]])/1000000</f>
        <v>1.4723999999999999</v>
      </c>
    </row>
    <row r="3534" spans="1:6" hidden="1" x14ac:dyDescent="0.3">
      <c r="A3534" t="s">
        <v>5</v>
      </c>
      <c r="B3534" t="s">
        <v>21</v>
      </c>
      <c r="C3534">
        <v>200</v>
      </c>
      <c r="D3534">
        <v>333823789787700</v>
      </c>
      <c r="E3534">
        <v>333823791064100</v>
      </c>
      <c r="F3534">
        <f>(tester_performace_indices[[#This Row],[post-handle-timestamp]]-tester_performace_indices[[#This Row],[pre-handle-timestamp]])/1000000</f>
        <v>1.2764</v>
      </c>
    </row>
    <row r="3535" spans="1:6" x14ac:dyDescent="0.3">
      <c r="A3535" t="s">
        <v>26</v>
      </c>
      <c r="B3535" t="s">
        <v>41</v>
      </c>
      <c r="C3535">
        <v>200</v>
      </c>
      <c r="D3535">
        <v>333823794234400</v>
      </c>
      <c r="E3535">
        <v>333823935278300</v>
      </c>
      <c r="F3535">
        <f>(tester_performace_indices[[#This Row],[post-handle-timestamp]]-tester_performace_indices[[#This Row],[pre-handle-timestamp]])/1000000</f>
        <v>141.04390000000001</v>
      </c>
    </row>
    <row r="3536" spans="1:6" hidden="1" x14ac:dyDescent="0.3">
      <c r="A3536" t="s">
        <v>5</v>
      </c>
      <c r="B3536" t="s">
        <v>8</v>
      </c>
      <c r="C3536">
        <v>200</v>
      </c>
      <c r="D3536">
        <v>333824419308100</v>
      </c>
      <c r="E3536">
        <v>333824420726400</v>
      </c>
      <c r="F3536">
        <f>(tester_performace_indices[[#This Row],[post-handle-timestamp]]-tester_performace_indices[[#This Row],[pre-handle-timestamp]])/1000000</f>
        <v>1.4182999999999999</v>
      </c>
    </row>
    <row r="3537" spans="1:6" hidden="1" x14ac:dyDescent="0.3">
      <c r="A3537" t="s">
        <v>5</v>
      </c>
      <c r="B3537" t="s">
        <v>9</v>
      </c>
      <c r="C3537">
        <v>200</v>
      </c>
      <c r="D3537">
        <v>333824422376900</v>
      </c>
      <c r="E3537">
        <v>333824423769000</v>
      </c>
      <c r="F3537">
        <f>(tester_performace_indices[[#This Row],[post-handle-timestamp]]-tester_performace_indices[[#This Row],[pre-handle-timestamp]])/1000000</f>
        <v>1.3920999999999999</v>
      </c>
    </row>
    <row r="3538" spans="1:6" hidden="1" x14ac:dyDescent="0.3">
      <c r="A3538" t="s">
        <v>5</v>
      </c>
      <c r="B3538" t="s">
        <v>11</v>
      </c>
      <c r="C3538">
        <v>200</v>
      </c>
      <c r="D3538">
        <v>333824426180600</v>
      </c>
      <c r="E3538">
        <v>333824427560500</v>
      </c>
      <c r="F3538">
        <f>(tester_performace_indices[[#This Row],[post-handle-timestamp]]-tester_performace_indices[[#This Row],[pre-handle-timestamp]])/1000000</f>
        <v>1.3798999999999999</v>
      </c>
    </row>
    <row r="3539" spans="1:6" hidden="1" x14ac:dyDescent="0.3">
      <c r="A3539" t="s">
        <v>5</v>
      </c>
      <c r="B3539" t="s">
        <v>10</v>
      </c>
      <c r="C3539">
        <v>200</v>
      </c>
      <c r="D3539">
        <v>333824429021900</v>
      </c>
      <c r="E3539">
        <v>333824430351000</v>
      </c>
      <c r="F3539">
        <f>(tester_performace_indices[[#This Row],[post-handle-timestamp]]-tester_performace_indices[[#This Row],[pre-handle-timestamp]])/1000000</f>
        <v>1.3290999999999999</v>
      </c>
    </row>
    <row r="3540" spans="1:6" hidden="1" x14ac:dyDescent="0.3">
      <c r="A3540" t="s">
        <v>5</v>
      </c>
      <c r="B3540" t="s">
        <v>12</v>
      </c>
      <c r="C3540">
        <v>200</v>
      </c>
      <c r="D3540">
        <v>333824432299500</v>
      </c>
      <c r="E3540">
        <v>333824433605100</v>
      </c>
      <c r="F3540">
        <f>(tester_performace_indices[[#This Row],[post-handle-timestamp]]-tester_performace_indices[[#This Row],[pre-handle-timestamp]])/1000000</f>
        <v>1.3056000000000001</v>
      </c>
    </row>
    <row r="3541" spans="1:6" hidden="1" x14ac:dyDescent="0.3">
      <c r="A3541" t="s">
        <v>5</v>
      </c>
      <c r="B3541" t="s">
        <v>13</v>
      </c>
      <c r="C3541">
        <v>200</v>
      </c>
      <c r="D3541">
        <v>333824435064200</v>
      </c>
      <c r="E3541">
        <v>333824436368600</v>
      </c>
      <c r="F3541">
        <f>(tester_performace_indices[[#This Row],[post-handle-timestamp]]-tester_performace_indices[[#This Row],[pre-handle-timestamp]])/1000000</f>
        <v>1.3044</v>
      </c>
    </row>
    <row r="3542" spans="1:6" hidden="1" x14ac:dyDescent="0.3">
      <c r="A3542" t="s">
        <v>5</v>
      </c>
      <c r="B3542" t="s">
        <v>14</v>
      </c>
      <c r="C3542">
        <v>200</v>
      </c>
      <c r="D3542">
        <v>333824437997800</v>
      </c>
      <c r="E3542">
        <v>333824439355400</v>
      </c>
      <c r="F3542">
        <f>(tester_performace_indices[[#This Row],[post-handle-timestamp]]-tester_performace_indices[[#This Row],[pre-handle-timestamp]])/1000000</f>
        <v>1.3575999999999999</v>
      </c>
    </row>
    <row r="3543" spans="1:6" hidden="1" x14ac:dyDescent="0.3">
      <c r="A3543" t="s">
        <v>5</v>
      </c>
      <c r="B3543" t="s">
        <v>15</v>
      </c>
      <c r="C3543">
        <v>200</v>
      </c>
      <c r="D3543">
        <v>333824443783800</v>
      </c>
      <c r="E3543">
        <v>333824445119700</v>
      </c>
      <c r="F3543">
        <f>(tester_performace_indices[[#This Row],[post-handle-timestamp]]-tester_performace_indices[[#This Row],[pre-handle-timestamp]])/1000000</f>
        <v>1.3359000000000001</v>
      </c>
    </row>
    <row r="3544" spans="1:6" hidden="1" x14ac:dyDescent="0.3">
      <c r="A3544" t="s">
        <v>5</v>
      </c>
      <c r="B3544" t="s">
        <v>16</v>
      </c>
      <c r="C3544">
        <v>200</v>
      </c>
      <c r="D3544">
        <v>333824446498200</v>
      </c>
      <c r="E3544">
        <v>333824447828700</v>
      </c>
      <c r="F3544">
        <f>(tester_performace_indices[[#This Row],[post-handle-timestamp]]-tester_performace_indices[[#This Row],[pre-handle-timestamp]])/1000000</f>
        <v>1.3305</v>
      </c>
    </row>
    <row r="3545" spans="1:6" hidden="1" x14ac:dyDescent="0.3">
      <c r="A3545" t="s">
        <v>5</v>
      </c>
      <c r="B3545" t="s">
        <v>17</v>
      </c>
      <c r="C3545">
        <v>200</v>
      </c>
      <c r="D3545">
        <v>333824449882800</v>
      </c>
      <c r="E3545">
        <v>333824451221700</v>
      </c>
      <c r="F3545">
        <f>(tester_performace_indices[[#This Row],[post-handle-timestamp]]-tester_performace_indices[[#This Row],[pre-handle-timestamp]])/1000000</f>
        <v>1.3389</v>
      </c>
    </row>
    <row r="3546" spans="1:6" hidden="1" x14ac:dyDescent="0.3">
      <c r="A3546" t="s">
        <v>5</v>
      </c>
      <c r="B3546" t="s">
        <v>18</v>
      </c>
      <c r="C3546">
        <v>200</v>
      </c>
      <c r="D3546">
        <v>333824453634200</v>
      </c>
      <c r="E3546">
        <v>333824454889300</v>
      </c>
      <c r="F3546">
        <f>(tester_performace_indices[[#This Row],[post-handle-timestamp]]-tester_performace_indices[[#This Row],[pre-handle-timestamp]])/1000000</f>
        <v>1.2551000000000001</v>
      </c>
    </row>
    <row r="3547" spans="1:6" hidden="1" x14ac:dyDescent="0.3">
      <c r="A3547" t="s">
        <v>5</v>
      </c>
      <c r="B3547" t="s">
        <v>19</v>
      </c>
      <c r="C3547">
        <v>200</v>
      </c>
      <c r="D3547">
        <v>333824456257900</v>
      </c>
      <c r="E3547">
        <v>333824457506500</v>
      </c>
      <c r="F3547">
        <f>(tester_performace_indices[[#This Row],[post-handle-timestamp]]-tester_performace_indices[[#This Row],[pre-handle-timestamp]])/1000000</f>
        <v>1.2485999999999999</v>
      </c>
    </row>
    <row r="3548" spans="1:6" hidden="1" x14ac:dyDescent="0.3">
      <c r="A3548" t="s">
        <v>5</v>
      </c>
      <c r="B3548" t="s">
        <v>20</v>
      </c>
      <c r="C3548">
        <v>200</v>
      </c>
      <c r="D3548">
        <v>333824458885700</v>
      </c>
      <c r="E3548">
        <v>333824460158800</v>
      </c>
      <c r="F3548">
        <f>(tester_performace_indices[[#This Row],[post-handle-timestamp]]-tester_performace_indices[[#This Row],[pre-handle-timestamp]])/1000000</f>
        <v>1.2730999999999999</v>
      </c>
    </row>
    <row r="3549" spans="1:6" hidden="1" x14ac:dyDescent="0.3">
      <c r="A3549" t="s">
        <v>5</v>
      </c>
      <c r="B3549" t="s">
        <v>27</v>
      </c>
      <c r="C3549">
        <v>200</v>
      </c>
      <c r="D3549">
        <v>333824463350300</v>
      </c>
      <c r="E3549">
        <v>333824464967200</v>
      </c>
      <c r="F3549">
        <f>(tester_performace_indices[[#This Row],[post-handle-timestamp]]-tester_performace_indices[[#This Row],[pre-handle-timestamp]])/1000000</f>
        <v>1.6169</v>
      </c>
    </row>
    <row r="3550" spans="1:6" hidden="1" x14ac:dyDescent="0.3">
      <c r="A3550" t="s">
        <v>5</v>
      </c>
      <c r="B3550" t="s">
        <v>21</v>
      </c>
      <c r="C3550">
        <v>200</v>
      </c>
      <c r="D3550">
        <v>333824481867800</v>
      </c>
      <c r="E3550">
        <v>333824483374800</v>
      </c>
      <c r="F3550">
        <f>(tester_performace_indices[[#This Row],[post-handle-timestamp]]-tester_performace_indices[[#This Row],[pre-handle-timestamp]])/1000000</f>
        <v>1.5069999999999999</v>
      </c>
    </row>
    <row r="3551" spans="1:6" x14ac:dyDescent="0.3">
      <c r="A3551" t="s">
        <v>26</v>
      </c>
      <c r="B3551" t="s">
        <v>41</v>
      </c>
      <c r="C3551">
        <v>200</v>
      </c>
      <c r="D3551">
        <v>333824486845300</v>
      </c>
      <c r="E3551">
        <v>333824673320400</v>
      </c>
      <c r="F3551">
        <f>(tester_performace_indices[[#This Row],[post-handle-timestamp]]-tester_performace_indices[[#This Row],[pre-handle-timestamp]])/1000000</f>
        <v>186.4751</v>
      </c>
    </row>
    <row r="3552" spans="1:6" hidden="1" x14ac:dyDescent="0.3">
      <c r="A3552" t="s">
        <v>5</v>
      </c>
      <c r="B3552" t="s">
        <v>8</v>
      </c>
      <c r="C3552">
        <v>200</v>
      </c>
      <c r="D3552">
        <v>333825147191700</v>
      </c>
      <c r="E3552">
        <v>333825149521100</v>
      </c>
      <c r="F3552">
        <f>(tester_performace_indices[[#This Row],[post-handle-timestamp]]-tester_performace_indices[[#This Row],[pre-handle-timestamp]])/1000000</f>
        <v>2.3294000000000001</v>
      </c>
    </row>
    <row r="3553" spans="1:6" hidden="1" x14ac:dyDescent="0.3">
      <c r="A3553" t="s">
        <v>5</v>
      </c>
      <c r="B3553" t="s">
        <v>9</v>
      </c>
      <c r="C3553">
        <v>200</v>
      </c>
      <c r="D3553">
        <v>333825152203300</v>
      </c>
      <c r="E3553">
        <v>333825153837600</v>
      </c>
      <c r="F3553">
        <f>(tester_performace_indices[[#This Row],[post-handle-timestamp]]-tester_performace_indices[[#This Row],[pre-handle-timestamp]])/1000000</f>
        <v>1.6343000000000001</v>
      </c>
    </row>
    <row r="3554" spans="1:6" hidden="1" x14ac:dyDescent="0.3">
      <c r="A3554" t="s">
        <v>5</v>
      </c>
      <c r="B3554" t="s">
        <v>11</v>
      </c>
      <c r="C3554">
        <v>200</v>
      </c>
      <c r="D3554">
        <v>333825157066900</v>
      </c>
      <c r="E3554">
        <v>333825159180200</v>
      </c>
      <c r="F3554">
        <f>(tester_performace_indices[[#This Row],[post-handle-timestamp]]-tester_performace_indices[[#This Row],[pre-handle-timestamp]])/1000000</f>
        <v>2.1133000000000002</v>
      </c>
    </row>
    <row r="3555" spans="1:6" hidden="1" x14ac:dyDescent="0.3">
      <c r="A3555" t="s">
        <v>5</v>
      </c>
      <c r="B3555" t="s">
        <v>10</v>
      </c>
      <c r="C3555">
        <v>200</v>
      </c>
      <c r="D3555">
        <v>333825161251600</v>
      </c>
      <c r="E3555">
        <v>333825162960700</v>
      </c>
      <c r="F3555">
        <f>(tester_performace_indices[[#This Row],[post-handle-timestamp]]-tester_performace_indices[[#This Row],[pre-handle-timestamp]])/1000000</f>
        <v>1.7091000000000001</v>
      </c>
    </row>
    <row r="3556" spans="1:6" hidden="1" x14ac:dyDescent="0.3">
      <c r="A3556" t="s">
        <v>5</v>
      </c>
      <c r="B3556" t="s">
        <v>12</v>
      </c>
      <c r="C3556">
        <v>200</v>
      </c>
      <c r="D3556">
        <v>333825165416100</v>
      </c>
      <c r="E3556">
        <v>333825166972900</v>
      </c>
      <c r="F3556">
        <f>(tester_performace_indices[[#This Row],[post-handle-timestamp]]-tester_performace_indices[[#This Row],[pre-handle-timestamp]])/1000000</f>
        <v>1.5568</v>
      </c>
    </row>
    <row r="3557" spans="1:6" hidden="1" x14ac:dyDescent="0.3">
      <c r="A3557" t="s">
        <v>5</v>
      </c>
      <c r="B3557" t="s">
        <v>13</v>
      </c>
      <c r="C3557">
        <v>200</v>
      </c>
      <c r="D3557">
        <v>333825168849800</v>
      </c>
      <c r="E3557">
        <v>333825170473400</v>
      </c>
      <c r="F3557">
        <f>(tester_performace_indices[[#This Row],[post-handle-timestamp]]-tester_performace_indices[[#This Row],[pre-handle-timestamp]])/1000000</f>
        <v>1.6235999999999999</v>
      </c>
    </row>
    <row r="3558" spans="1:6" hidden="1" x14ac:dyDescent="0.3">
      <c r="A3558" t="s">
        <v>5</v>
      </c>
      <c r="B3558" t="s">
        <v>14</v>
      </c>
      <c r="C3558">
        <v>200</v>
      </c>
      <c r="D3558">
        <v>333825172763300</v>
      </c>
      <c r="E3558">
        <v>333825174466300</v>
      </c>
      <c r="F3558">
        <f>(tester_performace_indices[[#This Row],[post-handle-timestamp]]-tester_performace_indices[[#This Row],[pre-handle-timestamp]])/1000000</f>
        <v>1.7030000000000001</v>
      </c>
    </row>
    <row r="3559" spans="1:6" hidden="1" x14ac:dyDescent="0.3">
      <c r="A3559" t="s">
        <v>5</v>
      </c>
      <c r="B3559" t="s">
        <v>15</v>
      </c>
      <c r="C3559">
        <v>200</v>
      </c>
      <c r="D3559">
        <v>333825178261500</v>
      </c>
      <c r="E3559">
        <v>333825180169800</v>
      </c>
      <c r="F3559">
        <f>(tester_performace_indices[[#This Row],[post-handle-timestamp]]-tester_performace_indices[[#This Row],[pre-handle-timestamp]])/1000000</f>
        <v>1.9083000000000001</v>
      </c>
    </row>
    <row r="3560" spans="1:6" hidden="1" x14ac:dyDescent="0.3">
      <c r="A3560" t="s">
        <v>5</v>
      </c>
      <c r="B3560" t="s">
        <v>16</v>
      </c>
      <c r="C3560">
        <v>200</v>
      </c>
      <c r="D3560">
        <v>333825182065200</v>
      </c>
      <c r="E3560">
        <v>333825183728100</v>
      </c>
      <c r="F3560">
        <f>(tester_performace_indices[[#This Row],[post-handle-timestamp]]-tester_performace_indices[[#This Row],[pre-handle-timestamp]])/1000000</f>
        <v>1.6629</v>
      </c>
    </row>
    <row r="3561" spans="1:6" hidden="1" x14ac:dyDescent="0.3">
      <c r="A3561" t="s">
        <v>5</v>
      </c>
      <c r="B3561" t="s">
        <v>17</v>
      </c>
      <c r="C3561">
        <v>200</v>
      </c>
      <c r="D3561">
        <v>333825186468300</v>
      </c>
      <c r="E3561">
        <v>333825188167800</v>
      </c>
      <c r="F3561">
        <f>(tester_performace_indices[[#This Row],[post-handle-timestamp]]-tester_performace_indices[[#This Row],[pre-handle-timestamp]])/1000000</f>
        <v>1.6995</v>
      </c>
    </row>
    <row r="3562" spans="1:6" hidden="1" x14ac:dyDescent="0.3">
      <c r="A3562" t="s">
        <v>5</v>
      </c>
      <c r="B3562" t="s">
        <v>18</v>
      </c>
      <c r="C3562">
        <v>200</v>
      </c>
      <c r="D3562">
        <v>333825191304700</v>
      </c>
      <c r="E3562">
        <v>333825192986000</v>
      </c>
      <c r="F3562">
        <f>(tester_performace_indices[[#This Row],[post-handle-timestamp]]-tester_performace_indices[[#This Row],[pre-handle-timestamp]])/1000000</f>
        <v>1.6813</v>
      </c>
    </row>
    <row r="3563" spans="1:6" hidden="1" x14ac:dyDescent="0.3">
      <c r="A3563" t="s">
        <v>5</v>
      </c>
      <c r="B3563" t="s">
        <v>19</v>
      </c>
      <c r="C3563">
        <v>200</v>
      </c>
      <c r="D3563">
        <v>333825194709500</v>
      </c>
      <c r="E3563">
        <v>333825196216000</v>
      </c>
      <c r="F3563">
        <f>(tester_performace_indices[[#This Row],[post-handle-timestamp]]-tester_performace_indices[[#This Row],[pre-handle-timestamp]])/1000000</f>
        <v>1.5065</v>
      </c>
    </row>
    <row r="3564" spans="1:6" hidden="1" x14ac:dyDescent="0.3">
      <c r="A3564" t="s">
        <v>5</v>
      </c>
      <c r="B3564" t="s">
        <v>20</v>
      </c>
      <c r="C3564">
        <v>200</v>
      </c>
      <c r="D3564">
        <v>333825198000500</v>
      </c>
      <c r="E3564">
        <v>333825199537400</v>
      </c>
      <c r="F3564">
        <f>(tester_performace_indices[[#This Row],[post-handle-timestamp]]-tester_performace_indices[[#This Row],[pre-handle-timestamp]])/1000000</f>
        <v>1.5368999999999999</v>
      </c>
    </row>
    <row r="3565" spans="1:6" hidden="1" x14ac:dyDescent="0.3">
      <c r="A3565" t="s">
        <v>5</v>
      </c>
      <c r="B3565" t="s">
        <v>27</v>
      </c>
      <c r="C3565">
        <v>200</v>
      </c>
      <c r="D3565">
        <v>333825203166800</v>
      </c>
      <c r="E3565">
        <v>333825205108900</v>
      </c>
      <c r="F3565">
        <f>(tester_performace_indices[[#This Row],[post-handle-timestamp]]-tester_performace_indices[[#This Row],[pre-handle-timestamp]])/1000000</f>
        <v>1.9420999999999999</v>
      </c>
    </row>
    <row r="3566" spans="1:6" hidden="1" x14ac:dyDescent="0.3">
      <c r="A3566" t="s">
        <v>5</v>
      </c>
      <c r="B3566" t="s">
        <v>21</v>
      </c>
      <c r="C3566">
        <v>200</v>
      </c>
      <c r="D3566">
        <v>333825225530300</v>
      </c>
      <c r="E3566">
        <v>333825227225000</v>
      </c>
      <c r="F3566">
        <f>(tester_performace_indices[[#This Row],[post-handle-timestamp]]-tester_performace_indices[[#This Row],[pre-handle-timestamp]])/1000000</f>
        <v>1.6947000000000001</v>
      </c>
    </row>
    <row r="3567" spans="1:6" x14ac:dyDescent="0.3">
      <c r="A3567" t="s">
        <v>26</v>
      </c>
      <c r="B3567" t="s">
        <v>41</v>
      </c>
      <c r="C3567">
        <v>200</v>
      </c>
      <c r="D3567">
        <v>333825231045000</v>
      </c>
      <c r="E3567">
        <v>333825394926200</v>
      </c>
      <c r="F3567">
        <f>(tester_performace_indices[[#This Row],[post-handle-timestamp]]-tester_performace_indices[[#This Row],[pre-handle-timestamp]])/1000000</f>
        <v>163.88120000000001</v>
      </c>
    </row>
    <row r="3568" spans="1:6" hidden="1" x14ac:dyDescent="0.3">
      <c r="A3568" t="s">
        <v>5</v>
      </c>
      <c r="B3568" t="s">
        <v>8</v>
      </c>
      <c r="C3568">
        <v>200</v>
      </c>
      <c r="D3568">
        <v>333825870807700</v>
      </c>
      <c r="E3568">
        <v>333825872378400</v>
      </c>
      <c r="F3568">
        <f>(tester_performace_indices[[#This Row],[post-handle-timestamp]]-tester_performace_indices[[#This Row],[pre-handle-timestamp]])/1000000</f>
        <v>1.5707</v>
      </c>
    </row>
    <row r="3569" spans="1:6" hidden="1" x14ac:dyDescent="0.3">
      <c r="A3569" t="s">
        <v>5</v>
      </c>
      <c r="B3569" t="s">
        <v>9</v>
      </c>
      <c r="C3569">
        <v>200</v>
      </c>
      <c r="D3569">
        <v>333825874179300</v>
      </c>
      <c r="E3569">
        <v>333825875520300</v>
      </c>
      <c r="F3569">
        <f>(tester_performace_indices[[#This Row],[post-handle-timestamp]]-tester_performace_indices[[#This Row],[pre-handle-timestamp]])/1000000</f>
        <v>1.341</v>
      </c>
    </row>
    <row r="3570" spans="1:6" hidden="1" x14ac:dyDescent="0.3">
      <c r="A3570" t="s">
        <v>5</v>
      </c>
      <c r="B3570" t="s">
        <v>11</v>
      </c>
      <c r="C3570">
        <v>200</v>
      </c>
      <c r="D3570">
        <v>333825877795900</v>
      </c>
      <c r="E3570">
        <v>333825879067500</v>
      </c>
      <c r="F3570">
        <f>(tester_performace_indices[[#This Row],[post-handle-timestamp]]-tester_performace_indices[[#This Row],[pre-handle-timestamp]])/1000000</f>
        <v>1.2716000000000001</v>
      </c>
    </row>
    <row r="3571" spans="1:6" hidden="1" x14ac:dyDescent="0.3">
      <c r="A3571" t="s">
        <v>5</v>
      </c>
      <c r="B3571" t="s">
        <v>10</v>
      </c>
      <c r="C3571">
        <v>200</v>
      </c>
      <c r="D3571">
        <v>333825880485500</v>
      </c>
      <c r="E3571">
        <v>333825881725000</v>
      </c>
      <c r="F3571">
        <f>(tester_performace_indices[[#This Row],[post-handle-timestamp]]-tester_performace_indices[[#This Row],[pre-handle-timestamp]])/1000000</f>
        <v>1.2395</v>
      </c>
    </row>
    <row r="3572" spans="1:6" hidden="1" x14ac:dyDescent="0.3">
      <c r="A3572" t="s">
        <v>5</v>
      </c>
      <c r="B3572" t="s">
        <v>12</v>
      </c>
      <c r="C3572">
        <v>200</v>
      </c>
      <c r="D3572">
        <v>333825883694300</v>
      </c>
      <c r="E3572">
        <v>333825884935300</v>
      </c>
      <c r="F3572">
        <f>(tester_performace_indices[[#This Row],[post-handle-timestamp]]-tester_performace_indices[[#This Row],[pre-handle-timestamp]])/1000000</f>
        <v>1.2410000000000001</v>
      </c>
    </row>
    <row r="3573" spans="1:6" hidden="1" x14ac:dyDescent="0.3">
      <c r="A3573" t="s">
        <v>5</v>
      </c>
      <c r="B3573" t="s">
        <v>13</v>
      </c>
      <c r="C3573">
        <v>200</v>
      </c>
      <c r="D3573">
        <v>333825886481500</v>
      </c>
      <c r="E3573">
        <v>333825887823800</v>
      </c>
      <c r="F3573">
        <f>(tester_performace_indices[[#This Row],[post-handle-timestamp]]-tester_performace_indices[[#This Row],[pre-handle-timestamp]])/1000000</f>
        <v>1.3423</v>
      </c>
    </row>
    <row r="3574" spans="1:6" hidden="1" x14ac:dyDescent="0.3">
      <c r="A3574" t="s">
        <v>5</v>
      </c>
      <c r="B3574" t="s">
        <v>14</v>
      </c>
      <c r="C3574">
        <v>200</v>
      </c>
      <c r="D3574">
        <v>333825889630700</v>
      </c>
      <c r="E3574">
        <v>333825891036800</v>
      </c>
      <c r="F3574">
        <f>(tester_performace_indices[[#This Row],[post-handle-timestamp]]-tester_performace_indices[[#This Row],[pre-handle-timestamp]])/1000000</f>
        <v>1.4060999999999999</v>
      </c>
    </row>
    <row r="3575" spans="1:6" hidden="1" x14ac:dyDescent="0.3">
      <c r="A3575" t="s">
        <v>5</v>
      </c>
      <c r="B3575" t="s">
        <v>15</v>
      </c>
      <c r="C3575">
        <v>200</v>
      </c>
      <c r="D3575">
        <v>333825893680700</v>
      </c>
      <c r="E3575">
        <v>333825894963900</v>
      </c>
      <c r="F3575">
        <f>(tester_performace_indices[[#This Row],[post-handle-timestamp]]-tester_performace_indices[[#This Row],[pre-handle-timestamp]])/1000000</f>
        <v>1.2831999999999999</v>
      </c>
    </row>
    <row r="3576" spans="1:6" hidden="1" x14ac:dyDescent="0.3">
      <c r="A3576" t="s">
        <v>5</v>
      </c>
      <c r="B3576" t="s">
        <v>16</v>
      </c>
      <c r="C3576">
        <v>200</v>
      </c>
      <c r="D3576">
        <v>333825896262600</v>
      </c>
      <c r="E3576">
        <v>333825897547400</v>
      </c>
      <c r="F3576">
        <f>(tester_performace_indices[[#This Row],[post-handle-timestamp]]-tester_performace_indices[[#This Row],[pre-handle-timestamp]])/1000000</f>
        <v>1.2847999999999999</v>
      </c>
    </row>
    <row r="3577" spans="1:6" hidden="1" x14ac:dyDescent="0.3">
      <c r="A3577" t="s">
        <v>5</v>
      </c>
      <c r="B3577" t="s">
        <v>17</v>
      </c>
      <c r="C3577">
        <v>200</v>
      </c>
      <c r="D3577">
        <v>333825899572200</v>
      </c>
      <c r="E3577">
        <v>333825900918300</v>
      </c>
      <c r="F3577">
        <f>(tester_performace_indices[[#This Row],[post-handle-timestamp]]-tester_performace_indices[[#This Row],[pre-handle-timestamp]])/1000000</f>
        <v>1.3461000000000001</v>
      </c>
    </row>
    <row r="3578" spans="1:6" hidden="1" x14ac:dyDescent="0.3">
      <c r="A3578" t="s">
        <v>5</v>
      </c>
      <c r="B3578" t="s">
        <v>18</v>
      </c>
      <c r="C3578">
        <v>200</v>
      </c>
      <c r="D3578">
        <v>333825903467800</v>
      </c>
      <c r="E3578">
        <v>333825904748000</v>
      </c>
      <c r="F3578">
        <f>(tester_performace_indices[[#This Row],[post-handle-timestamp]]-tester_performace_indices[[#This Row],[pre-handle-timestamp]])/1000000</f>
        <v>1.2802</v>
      </c>
    </row>
    <row r="3579" spans="1:6" hidden="1" x14ac:dyDescent="0.3">
      <c r="A3579" t="s">
        <v>5</v>
      </c>
      <c r="B3579" t="s">
        <v>19</v>
      </c>
      <c r="C3579">
        <v>200</v>
      </c>
      <c r="D3579">
        <v>333825906138000</v>
      </c>
      <c r="E3579">
        <v>333825907421600</v>
      </c>
      <c r="F3579">
        <f>(tester_performace_indices[[#This Row],[post-handle-timestamp]]-tester_performace_indices[[#This Row],[pre-handle-timestamp]])/1000000</f>
        <v>1.2836000000000001</v>
      </c>
    </row>
    <row r="3580" spans="1:6" hidden="1" x14ac:dyDescent="0.3">
      <c r="A3580" t="s">
        <v>5</v>
      </c>
      <c r="B3580" t="s">
        <v>20</v>
      </c>
      <c r="C3580">
        <v>200</v>
      </c>
      <c r="D3580">
        <v>333825908852500</v>
      </c>
      <c r="E3580">
        <v>333825910130000</v>
      </c>
      <c r="F3580">
        <f>(tester_performace_indices[[#This Row],[post-handle-timestamp]]-tester_performace_indices[[#This Row],[pre-handle-timestamp]])/1000000</f>
        <v>1.2775000000000001</v>
      </c>
    </row>
    <row r="3581" spans="1:6" hidden="1" x14ac:dyDescent="0.3">
      <c r="A3581" t="s">
        <v>5</v>
      </c>
      <c r="B3581" t="s">
        <v>27</v>
      </c>
      <c r="C3581">
        <v>200</v>
      </c>
      <c r="D3581">
        <v>333825913221500</v>
      </c>
      <c r="E3581">
        <v>333825914787300</v>
      </c>
      <c r="F3581">
        <f>(tester_performace_indices[[#This Row],[post-handle-timestamp]]-tester_performace_indices[[#This Row],[pre-handle-timestamp]])/1000000</f>
        <v>1.5658000000000001</v>
      </c>
    </row>
    <row r="3582" spans="1:6" hidden="1" x14ac:dyDescent="0.3">
      <c r="A3582" t="s">
        <v>5</v>
      </c>
      <c r="B3582" t="s">
        <v>21</v>
      </c>
      <c r="C3582">
        <v>200</v>
      </c>
      <c r="D3582">
        <v>333825931780300</v>
      </c>
      <c r="E3582">
        <v>333825933222200</v>
      </c>
      <c r="F3582">
        <f>(tester_performace_indices[[#This Row],[post-handle-timestamp]]-tester_performace_indices[[#This Row],[pre-handle-timestamp]])/1000000</f>
        <v>1.4419</v>
      </c>
    </row>
    <row r="3583" spans="1:6" x14ac:dyDescent="0.3">
      <c r="A3583" t="s">
        <v>26</v>
      </c>
      <c r="B3583" t="s">
        <v>41</v>
      </c>
      <c r="C3583">
        <v>200</v>
      </c>
      <c r="D3583">
        <v>333825936546700</v>
      </c>
      <c r="E3583">
        <v>333826085643000</v>
      </c>
      <c r="F3583">
        <f>(tester_performace_indices[[#This Row],[post-handle-timestamp]]-tester_performace_indices[[#This Row],[pre-handle-timestamp]])/1000000</f>
        <v>149.09630000000001</v>
      </c>
    </row>
    <row r="3584" spans="1:6" hidden="1" x14ac:dyDescent="0.3">
      <c r="A3584" t="s">
        <v>5</v>
      </c>
      <c r="B3584" t="s">
        <v>8</v>
      </c>
      <c r="C3584">
        <v>200</v>
      </c>
      <c r="D3584">
        <v>333826436949200</v>
      </c>
      <c r="E3584">
        <v>333826438275600</v>
      </c>
      <c r="F3584">
        <f>(tester_performace_indices[[#This Row],[post-handle-timestamp]]-tester_performace_indices[[#This Row],[pre-handle-timestamp]])/1000000</f>
        <v>1.3264</v>
      </c>
    </row>
    <row r="3585" spans="1:6" hidden="1" x14ac:dyDescent="0.3">
      <c r="A3585" t="s">
        <v>5</v>
      </c>
      <c r="B3585" t="s">
        <v>9</v>
      </c>
      <c r="C3585">
        <v>200</v>
      </c>
      <c r="D3585">
        <v>333826440058700</v>
      </c>
      <c r="E3585">
        <v>333826441441000</v>
      </c>
      <c r="F3585">
        <f>(tester_performace_indices[[#This Row],[post-handle-timestamp]]-tester_performace_indices[[#This Row],[pre-handle-timestamp]])/1000000</f>
        <v>1.3823000000000001</v>
      </c>
    </row>
    <row r="3586" spans="1:6" hidden="1" x14ac:dyDescent="0.3">
      <c r="A3586" t="s">
        <v>5</v>
      </c>
      <c r="B3586" t="s">
        <v>11</v>
      </c>
      <c r="C3586">
        <v>200</v>
      </c>
      <c r="D3586">
        <v>333826443773000</v>
      </c>
      <c r="E3586">
        <v>333826445028200</v>
      </c>
      <c r="F3586">
        <f>(tester_performace_indices[[#This Row],[post-handle-timestamp]]-tester_performace_indices[[#This Row],[pre-handle-timestamp]])/1000000</f>
        <v>1.2552000000000001</v>
      </c>
    </row>
    <row r="3587" spans="1:6" hidden="1" x14ac:dyDescent="0.3">
      <c r="A3587" t="s">
        <v>5</v>
      </c>
      <c r="B3587" t="s">
        <v>10</v>
      </c>
      <c r="C3587">
        <v>200</v>
      </c>
      <c r="D3587">
        <v>333826446422100</v>
      </c>
      <c r="E3587">
        <v>333826447737900</v>
      </c>
      <c r="F3587">
        <f>(tester_performace_indices[[#This Row],[post-handle-timestamp]]-tester_performace_indices[[#This Row],[pre-handle-timestamp]])/1000000</f>
        <v>1.3158000000000001</v>
      </c>
    </row>
    <row r="3588" spans="1:6" hidden="1" x14ac:dyDescent="0.3">
      <c r="A3588" t="s">
        <v>5</v>
      </c>
      <c r="B3588" t="s">
        <v>12</v>
      </c>
      <c r="C3588">
        <v>200</v>
      </c>
      <c r="D3588">
        <v>333826449666800</v>
      </c>
      <c r="E3588">
        <v>333826451066100</v>
      </c>
      <c r="F3588">
        <f>(tester_performace_indices[[#This Row],[post-handle-timestamp]]-tester_performace_indices[[#This Row],[pre-handle-timestamp]])/1000000</f>
        <v>1.3993</v>
      </c>
    </row>
    <row r="3589" spans="1:6" hidden="1" x14ac:dyDescent="0.3">
      <c r="A3589" t="s">
        <v>5</v>
      </c>
      <c r="B3589" t="s">
        <v>13</v>
      </c>
      <c r="C3589">
        <v>200</v>
      </c>
      <c r="D3589">
        <v>333826452529600</v>
      </c>
      <c r="E3589">
        <v>333826453778900</v>
      </c>
      <c r="F3589">
        <f>(tester_performace_indices[[#This Row],[post-handle-timestamp]]-tester_performace_indices[[#This Row],[pre-handle-timestamp]])/1000000</f>
        <v>1.2493000000000001</v>
      </c>
    </row>
    <row r="3590" spans="1:6" hidden="1" x14ac:dyDescent="0.3">
      <c r="A3590" t="s">
        <v>5</v>
      </c>
      <c r="B3590" t="s">
        <v>14</v>
      </c>
      <c r="C3590">
        <v>200</v>
      </c>
      <c r="D3590">
        <v>333826455509900</v>
      </c>
      <c r="E3590">
        <v>333826456879600</v>
      </c>
      <c r="F3590">
        <f>(tester_performace_indices[[#This Row],[post-handle-timestamp]]-tester_performace_indices[[#This Row],[pre-handle-timestamp]])/1000000</f>
        <v>1.3696999999999999</v>
      </c>
    </row>
    <row r="3591" spans="1:6" hidden="1" x14ac:dyDescent="0.3">
      <c r="A3591" t="s">
        <v>5</v>
      </c>
      <c r="B3591" t="s">
        <v>15</v>
      </c>
      <c r="C3591">
        <v>200</v>
      </c>
      <c r="D3591">
        <v>333826459663300</v>
      </c>
      <c r="E3591">
        <v>333826460898300</v>
      </c>
      <c r="F3591">
        <f>(tester_performace_indices[[#This Row],[post-handle-timestamp]]-tester_performace_indices[[#This Row],[pre-handle-timestamp]])/1000000</f>
        <v>1.2350000000000001</v>
      </c>
    </row>
    <row r="3592" spans="1:6" hidden="1" x14ac:dyDescent="0.3">
      <c r="A3592" t="s">
        <v>5</v>
      </c>
      <c r="B3592" t="s">
        <v>16</v>
      </c>
      <c r="C3592">
        <v>200</v>
      </c>
      <c r="D3592">
        <v>333826462406000</v>
      </c>
      <c r="E3592">
        <v>333826463677000</v>
      </c>
      <c r="F3592">
        <f>(tester_performace_indices[[#This Row],[post-handle-timestamp]]-tester_performace_indices[[#This Row],[pre-handle-timestamp]])/1000000</f>
        <v>1.2709999999999999</v>
      </c>
    </row>
    <row r="3593" spans="1:6" hidden="1" x14ac:dyDescent="0.3">
      <c r="A3593" t="s">
        <v>5</v>
      </c>
      <c r="B3593" t="s">
        <v>17</v>
      </c>
      <c r="C3593">
        <v>200</v>
      </c>
      <c r="D3593">
        <v>333826466104700</v>
      </c>
      <c r="E3593">
        <v>333826467375300</v>
      </c>
      <c r="F3593">
        <f>(tester_performace_indices[[#This Row],[post-handle-timestamp]]-tester_performace_indices[[#This Row],[pre-handle-timestamp]])/1000000</f>
        <v>1.2706</v>
      </c>
    </row>
    <row r="3594" spans="1:6" hidden="1" x14ac:dyDescent="0.3">
      <c r="A3594" t="s">
        <v>5</v>
      </c>
      <c r="B3594" t="s">
        <v>18</v>
      </c>
      <c r="C3594">
        <v>200</v>
      </c>
      <c r="D3594">
        <v>333826469984300</v>
      </c>
      <c r="E3594">
        <v>333826471192200</v>
      </c>
      <c r="F3594">
        <f>(tester_performace_indices[[#This Row],[post-handle-timestamp]]-tester_performace_indices[[#This Row],[pre-handle-timestamp]])/1000000</f>
        <v>1.2079</v>
      </c>
    </row>
    <row r="3595" spans="1:6" hidden="1" x14ac:dyDescent="0.3">
      <c r="A3595" t="s">
        <v>5</v>
      </c>
      <c r="B3595" t="s">
        <v>19</v>
      </c>
      <c r="C3595">
        <v>200</v>
      </c>
      <c r="D3595">
        <v>333826472511500</v>
      </c>
      <c r="E3595">
        <v>333826473679100</v>
      </c>
      <c r="F3595">
        <f>(tester_performace_indices[[#This Row],[post-handle-timestamp]]-tester_performace_indices[[#This Row],[pre-handle-timestamp]])/1000000</f>
        <v>1.1676</v>
      </c>
    </row>
    <row r="3596" spans="1:6" hidden="1" x14ac:dyDescent="0.3">
      <c r="A3596" t="s">
        <v>5</v>
      </c>
      <c r="B3596" t="s">
        <v>20</v>
      </c>
      <c r="C3596">
        <v>200</v>
      </c>
      <c r="D3596">
        <v>333826475068500</v>
      </c>
      <c r="E3596">
        <v>333826476257900</v>
      </c>
      <c r="F3596">
        <f>(tester_performace_indices[[#This Row],[post-handle-timestamp]]-tester_performace_indices[[#This Row],[pre-handle-timestamp]])/1000000</f>
        <v>1.1894</v>
      </c>
    </row>
    <row r="3597" spans="1:6" hidden="1" x14ac:dyDescent="0.3">
      <c r="A3597" t="s">
        <v>5</v>
      </c>
      <c r="B3597" t="s">
        <v>27</v>
      </c>
      <c r="C3597">
        <v>200</v>
      </c>
      <c r="D3597">
        <v>333826479251000</v>
      </c>
      <c r="E3597">
        <v>333826480898900</v>
      </c>
      <c r="F3597">
        <f>(tester_performace_indices[[#This Row],[post-handle-timestamp]]-tester_performace_indices[[#This Row],[pre-handle-timestamp]])/1000000</f>
        <v>1.6478999999999999</v>
      </c>
    </row>
    <row r="3598" spans="1:6" hidden="1" x14ac:dyDescent="0.3">
      <c r="A3598" t="s">
        <v>5</v>
      </c>
      <c r="B3598" t="s">
        <v>21</v>
      </c>
      <c r="C3598">
        <v>200</v>
      </c>
      <c r="D3598">
        <v>333826497361200</v>
      </c>
      <c r="E3598">
        <v>333826498710800</v>
      </c>
      <c r="F3598">
        <f>(tester_performace_indices[[#This Row],[post-handle-timestamp]]-tester_performace_indices[[#This Row],[pre-handle-timestamp]])/1000000</f>
        <v>1.3495999999999999</v>
      </c>
    </row>
    <row r="3599" spans="1:6" x14ac:dyDescent="0.3">
      <c r="A3599" t="s">
        <v>26</v>
      </c>
      <c r="B3599" t="s">
        <v>41</v>
      </c>
      <c r="C3599">
        <v>200</v>
      </c>
      <c r="D3599">
        <v>333826501656700</v>
      </c>
      <c r="E3599">
        <v>333826641335300</v>
      </c>
      <c r="F3599">
        <f>(tester_performace_indices[[#This Row],[post-handle-timestamp]]-tester_performace_indices[[#This Row],[pre-handle-timestamp]])/1000000</f>
        <v>139.67859999999999</v>
      </c>
    </row>
    <row r="3600" spans="1:6" hidden="1" x14ac:dyDescent="0.3">
      <c r="A3600" t="s">
        <v>5</v>
      </c>
      <c r="B3600" t="s">
        <v>8</v>
      </c>
      <c r="C3600">
        <v>200</v>
      </c>
      <c r="D3600">
        <v>333826985614400</v>
      </c>
      <c r="E3600">
        <v>333826987078300</v>
      </c>
      <c r="F3600">
        <f>(tester_performace_indices[[#This Row],[post-handle-timestamp]]-tester_performace_indices[[#This Row],[pre-handle-timestamp]])/1000000</f>
        <v>1.4639</v>
      </c>
    </row>
    <row r="3601" spans="1:6" hidden="1" x14ac:dyDescent="0.3">
      <c r="A3601" t="s">
        <v>5</v>
      </c>
      <c r="B3601" t="s">
        <v>9</v>
      </c>
      <c r="C3601">
        <v>200</v>
      </c>
      <c r="D3601">
        <v>333826988999500</v>
      </c>
      <c r="E3601">
        <v>333826990414100</v>
      </c>
      <c r="F3601">
        <f>(tester_performace_indices[[#This Row],[post-handle-timestamp]]-tester_performace_indices[[#This Row],[pre-handle-timestamp]])/1000000</f>
        <v>1.4146000000000001</v>
      </c>
    </row>
    <row r="3602" spans="1:6" hidden="1" x14ac:dyDescent="0.3">
      <c r="A3602" t="s">
        <v>5</v>
      </c>
      <c r="B3602" t="s">
        <v>11</v>
      </c>
      <c r="C3602">
        <v>200</v>
      </c>
      <c r="D3602">
        <v>333826993517000</v>
      </c>
      <c r="E3602">
        <v>333826994873100</v>
      </c>
      <c r="F3602">
        <f>(tester_performace_indices[[#This Row],[post-handle-timestamp]]-tester_performace_indices[[#This Row],[pre-handle-timestamp]])/1000000</f>
        <v>1.3561000000000001</v>
      </c>
    </row>
    <row r="3603" spans="1:6" hidden="1" x14ac:dyDescent="0.3">
      <c r="A3603" t="s">
        <v>5</v>
      </c>
      <c r="B3603" t="s">
        <v>10</v>
      </c>
      <c r="C3603">
        <v>200</v>
      </c>
      <c r="D3603">
        <v>333826996497100</v>
      </c>
      <c r="E3603">
        <v>333826997846400</v>
      </c>
      <c r="F3603">
        <f>(tester_performace_indices[[#This Row],[post-handle-timestamp]]-tester_performace_indices[[#This Row],[pre-handle-timestamp]])/1000000</f>
        <v>1.3492999999999999</v>
      </c>
    </row>
    <row r="3604" spans="1:6" hidden="1" x14ac:dyDescent="0.3">
      <c r="A3604" t="s">
        <v>5</v>
      </c>
      <c r="B3604" t="s">
        <v>12</v>
      </c>
      <c r="C3604">
        <v>200</v>
      </c>
      <c r="D3604">
        <v>333826999883600</v>
      </c>
      <c r="E3604">
        <v>333827001211800</v>
      </c>
      <c r="F3604">
        <f>(tester_performace_indices[[#This Row],[post-handle-timestamp]]-tester_performace_indices[[#This Row],[pre-handle-timestamp]])/1000000</f>
        <v>1.3282</v>
      </c>
    </row>
    <row r="3605" spans="1:6" hidden="1" x14ac:dyDescent="0.3">
      <c r="A3605" t="s">
        <v>5</v>
      </c>
      <c r="B3605" t="s">
        <v>13</v>
      </c>
      <c r="C3605">
        <v>200</v>
      </c>
      <c r="D3605">
        <v>333827002802500</v>
      </c>
      <c r="E3605">
        <v>333827004124300</v>
      </c>
      <c r="F3605">
        <f>(tester_performace_indices[[#This Row],[post-handle-timestamp]]-tester_performace_indices[[#This Row],[pre-handle-timestamp]])/1000000</f>
        <v>1.3218000000000001</v>
      </c>
    </row>
    <row r="3606" spans="1:6" hidden="1" x14ac:dyDescent="0.3">
      <c r="A3606" t="s">
        <v>5</v>
      </c>
      <c r="B3606" t="s">
        <v>14</v>
      </c>
      <c r="C3606">
        <v>200</v>
      </c>
      <c r="D3606">
        <v>333827005817500</v>
      </c>
      <c r="E3606">
        <v>333827007170600</v>
      </c>
      <c r="F3606">
        <f>(tester_performace_indices[[#This Row],[post-handle-timestamp]]-tester_performace_indices[[#This Row],[pre-handle-timestamp]])/1000000</f>
        <v>1.3531</v>
      </c>
    </row>
    <row r="3607" spans="1:6" hidden="1" x14ac:dyDescent="0.3">
      <c r="A3607" t="s">
        <v>5</v>
      </c>
      <c r="B3607" t="s">
        <v>15</v>
      </c>
      <c r="C3607">
        <v>200</v>
      </c>
      <c r="D3607">
        <v>333827009956000</v>
      </c>
      <c r="E3607">
        <v>333827011240900</v>
      </c>
      <c r="F3607">
        <f>(tester_performace_indices[[#This Row],[post-handle-timestamp]]-tester_performace_indices[[#This Row],[pre-handle-timestamp]])/1000000</f>
        <v>1.2848999999999999</v>
      </c>
    </row>
    <row r="3608" spans="1:6" hidden="1" x14ac:dyDescent="0.3">
      <c r="A3608" t="s">
        <v>5</v>
      </c>
      <c r="B3608" t="s">
        <v>16</v>
      </c>
      <c r="C3608">
        <v>200</v>
      </c>
      <c r="D3608">
        <v>333827012672600</v>
      </c>
      <c r="E3608">
        <v>333827013970100</v>
      </c>
      <c r="F3608">
        <f>(tester_performace_indices[[#This Row],[post-handle-timestamp]]-tester_performace_indices[[#This Row],[pre-handle-timestamp]])/1000000</f>
        <v>1.2975000000000001</v>
      </c>
    </row>
    <row r="3609" spans="1:6" hidden="1" x14ac:dyDescent="0.3">
      <c r="A3609" t="s">
        <v>5</v>
      </c>
      <c r="B3609" t="s">
        <v>17</v>
      </c>
      <c r="C3609">
        <v>200</v>
      </c>
      <c r="D3609">
        <v>333827015962000</v>
      </c>
      <c r="E3609">
        <v>333827017298200</v>
      </c>
      <c r="F3609">
        <f>(tester_performace_indices[[#This Row],[post-handle-timestamp]]-tester_performace_indices[[#This Row],[pre-handle-timestamp]])/1000000</f>
        <v>1.3362000000000001</v>
      </c>
    </row>
    <row r="3610" spans="1:6" hidden="1" x14ac:dyDescent="0.3">
      <c r="A3610" t="s">
        <v>5</v>
      </c>
      <c r="B3610" t="s">
        <v>18</v>
      </c>
      <c r="C3610">
        <v>200</v>
      </c>
      <c r="D3610">
        <v>333827019727500</v>
      </c>
      <c r="E3610">
        <v>333827021004800</v>
      </c>
      <c r="F3610">
        <f>(tester_performace_indices[[#This Row],[post-handle-timestamp]]-tester_performace_indices[[#This Row],[pre-handle-timestamp]])/1000000</f>
        <v>1.2773000000000001</v>
      </c>
    </row>
    <row r="3611" spans="1:6" hidden="1" x14ac:dyDescent="0.3">
      <c r="A3611" t="s">
        <v>5</v>
      </c>
      <c r="B3611" t="s">
        <v>19</v>
      </c>
      <c r="C3611">
        <v>200</v>
      </c>
      <c r="D3611">
        <v>333827022338500</v>
      </c>
      <c r="E3611">
        <v>333827023548100</v>
      </c>
      <c r="F3611">
        <f>(tester_performace_indices[[#This Row],[post-handle-timestamp]]-tester_performace_indices[[#This Row],[pre-handle-timestamp]])/1000000</f>
        <v>1.2096</v>
      </c>
    </row>
    <row r="3612" spans="1:6" hidden="1" x14ac:dyDescent="0.3">
      <c r="A3612" t="s">
        <v>5</v>
      </c>
      <c r="B3612" t="s">
        <v>20</v>
      </c>
      <c r="C3612">
        <v>200</v>
      </c>
      <c r="D3612">
        <v>333827025016900</v>
      </c>
      <c r="E3612">
        <v>333827026272000</v>
      </c>
      <c r="F3612">
        <f>(tester_performace_indices[[#This Row],[post-handle-timestamp]]-tester_performace_indices[[#This Row],[pre-handle-timestamp]])/1000000</f>
        <v>1.2551000000000001</v>
      </c>
    </row>
    <row r="3613" spans="1:6" hidden="1" x14ac:dyDescent="0.3">
      <c r="A3613" t="s">
        <v>5</v>
      </c>
      <c r="B3613" t="s">
        <v>27</v>
      </c>
      <c r="C3613">
        <v>200</v>
      </c>
      <c r="D3613">
        <v>333827029390200</v>
      </c>
      <c r="E3613">
        <v>333827030890200</v>
      </c>
      <c r="F3613">
        <f>(tester_performace_indices[[#This Row],[post-handle-timestamp]]-tester_performace_indices[[#This Row],[pre-handle-timestamp]])/1000000</f>
        <v>1.5</v>
      </c>
    </row>
    <row r="3614" spans="1:6" hidden="1" x14ac:dyDescent="0.3">
      <c r="A3614" t="s">
        <v>5</v>
      </c>
      <c r="B3614" t="s">
        <v>21</v>
      </c>
      <c r="C3614">
        <v>200</v>
      </c>
      <c r="D3614">
        <v>333827047212500</v>
      </c>
      <c r="E3614">
        <v>333827048590800</v>
      </c>
      <c r="F3614">
        <f>(tester_performace_indices[[#This Row],[post-handle-timestamp]]-tester_performace_indices[[#This Row],[pre-handle-timestamp]])/1000000</f>
        <v>1.3783000000000001</v>
      </c>
    </row>
    <row r="3615" spans="1:6" x14ac:dyDescent="0.3">
      <c r="A3615" t="s">
        <v>26</v>
      </c>
      <c r="B3615" t="s">
        <v>41</v>
      </c>
      <c r="C3615">
        <v>200</v>
      </c>
      <c r="D3615">
        <v>333827051701500</v>
      </c>
      <c r="E3615">
        <v>333827203139400</v>
      </c>
      <c r="F3615">
        <f>(tester_performace_indices[[#This Row],[post-handle-timestamp]]-tester_performace_indices[[#This Row],[pre-handle-timestamp]])/1000000</f>
        <v>151.43790000000001</v>
      </c>
    </row>
    <row r="3616" spans="1:6" hidden="1" x14ac:dyDescent="0.3">
      <c r="A3616" t="s">
        <v>5</v>
      </c>
      <c r="B3616" t="s">
        <v>8</v>
      </c>
      <c r="C3616">
        <v>200</v>
      </c>
      <c r="D3616">
        <v>333827623552500</v>
      </c>
      <c r="E3616">
        <v>333827625055200</v>
      </c>
      <c r="F3616">
        <f>(tester_performace_indices[[#This Row],[post-handle-timestamp]]-tester_performace_indices[[#This Row],[pre-handle-timestamp]])/1000000</f>
        <v>1.5026999999999999</v>
      </c>
    </row>
    <row r="3617" spans="1:6" hidden="1" x14ac:dyDescent="0.3">
      <c r="A3617" t="s">
        <v>5</v>
      </c>
      <c r="B3617" t="s">
        <v>9</v>
      </c>
      <c r="C3617">
        <v>200</v>
      </c>
      <c r="D3617">
        <v>333827626905900</v>
      </c>
      <c r="E3617">
        <v>333827628403600</v>
      </c>
      <c r="F3617">
        <f>(tester_performace_indices[[#This Row],[post-handle-timestamp]]-tester_performace_indices[[#This Row],[pre-handle-timestamp]])/1000000</f>
        <v>1.4977</v>
      </c>
    </row>
    <row r="3618" spans="1:6" hidden="1" x14ac:dyDescent="0.3">
      <c r="A3618" t="s">
        <v>5</v>
      </c>
      <c r="B3618" t="s">
        <v>11</v>
      </c>
      <c r="C3618">
        <v>200</v>
      </c>
      <c r="D3618">
        <v>333827630826600</v>
      </c>
      <c r="E3618">
        <v>333827632210000</v>
      </c>
      <c r="F3618">
        <f>(tester_performace_indices[[#This Row],[post-handle-timestamp]]-tester_performace_indices[[#This Row],[pre-handle-timestamp]])/1000000</f>
        <v>1.3834</v>
      </c>
    </row>
    <row r="3619" spans="1:6" hidden="1" x14ac:dyDescent="0.3">
      <c r="A3619" t="s">
        <v>5</v>
      </c>
      <c r="B3619" t="s">
        <v>10</v>
      </c>
      <c r="C3619">
        <v>200</v>
      </c>
      <c r="D3619">
        <v>333827633689300</v>
      </c>
      <c r="E3619">
        <v>333827635072000</v>
      </c>
      <c r="F3619">
        <f>(tester_performace_indices[[#This Row],[post-handle-timestamp]]-tester_performace_indices[[#This Row],[pre-handle-timestamp]])/1000000</f>
        <v>1.3827</v>
      </c>
    </row>
    <row r="3620" spans="1:6" hidden="1" x14ac:dyDescent="0.3">
      <c r="A3620" t="s">
        <v>5</v>
      </c>
      <c r="B3620" t="s">
        <v>12</v>
      </c>
      <c r="C3620">
        <v>200</v>
      </c>
      <c r="D3620">
        <v>333827637115600</v>
      </c>
      <c r="E3620">
        <v>333827638460000</v>
      </c>
      <c r="F3620">
        <f>(tester_performace_indices[[#This Row],[post-handle-timestamp]]-tester_performace_indices[[#This Row],[pre-handle-timestamp]])/1000000</f>
        <v>1.3444</v>
      </c>
    </row>
    <row r="3621" spans="1:6" hidden="1" x14ac:dyDescent="0.3">
      <c r="A3621" t="s">
        <v>5</v>
      </c>
      <c r="B3621" t="s">
        <v>13</v>
      </c>
      <c r="C3621">
        <v>200</v>
      </c>
      <c r="D3621">
        <v>333827639946600</v>
      </c>
      <c r="E3621">
        <v>333827641280300</v>
      </c>
      <c r="F3621">
        <f>(tester_performace_indices[[#This Row],[post-handle-timestamp]]-tester_performace_indices[[#This Row],[pre-handle-timestamp]])/1000000</f>
        <v>1.3337000000000001</v>
      </c>
    </row>
    <row r="3622" spans="1:6" hidden="1" x14ac:dyDescent="0.3">
      <c r="A3622" t="s">
        <v>5</v>
      </c>
      <c r="B3622" t="s">
        <v>14</v>
      </c>
      <c r="C3622">
        <v>200</v>
      </c>
      <c r="D3622">
        <v>333827643033300</v>
      </c>
      <c r="E3622">
        <v>333827644509600</v>
      </c>
      <c r="F3622">
        <f>(tester_performace_indices[[#This Row],[post-handle-timestamp]]-tester_performace_indices[[#This Row],[pre-handle-timestamp]])/1000000</f>
        <v>1.4762999999999999</v>
      </c>
    </row>
    <row r="3623" spans="1:6" hidden="1" x14ac:dyDescent="0.3">
      <c r="A3623" t="s">
        <v>5</v>
      </c>
      <c r="B3623" t="s">
        <v>15</v>
      </c>
      <c r="C3623">
        <v>200</v>
      </c>
      <c r="D3623">
        <v>333827647351100</v>
      </c>
      <c r="E3623">
        <v>333827648712700</v>
      </c>
      <c r="F3623">
        <f>(tester_performace_indices[[#This Row],[post-handle-timestamp]]-tester_performace_indices[[#This Row],[pre-handle-timestamp]])/1000000</f>
        <v>1.3615999999999999</v>
      </c>
    </row>
    <row r="3624" spans="1:6" hidden="1" x14ac:dyDescent="0.3">
      <c r="A3624" t="s">
        <v>5</v>
      </c>
      <c r="B3624" t="s">
        <v>16</v>
      </c>
      <c r="C3624">
        <v>200</v>
      </c>
      <c r="D3624">
        <v>333827650169700</v>
      </c>
      <c r="E3624">
        <v>333827651536300</v>
      </c>
      <c r="F3624">
        <f>(tester_performace_indices[[#This Row],[post-handle-timestamp]]-tester_performace_indices[[#This Row],[pre-handle-timestamp]])/1000000</f>
        <v>1.3666</v>
      </c>
    </row>
    <row r="3625" spans="1:6" hidden="1" x14ac:dyDescent="0.3">
      <c r="A3625" t="s">
        <v>5</v>
      </c>
      <c r="B3625" t="s">
        <v>17</v>
      </c>
      <c r="C3625">
        <v>200</v>
      </c>
      <c r="D3625">
        <v>333827653703600</v>
      </c>
      <c r="E3625">
        <v>333827655105400</v>
      </c>
      <c r="F3625">
        <f>(tester_performace_indices[[#This Row],[post-handle-timestamp]]-tester_performace_indices[[#This Row],[pre-handle-timestamp]])/1000000</f>
        <v>1.4017999999999999</v>
      </c>
    </row>
    <row r="3626" spans="1:6" hidden="1" x14ac:dyDescent="0.3">
      <c r="A3626" t="s">
        <v>5</v>
      </c>
      <c r="B3626" t="s">
        <v>18</v>
      </c>
      <c r="C3626">
        <v>200</v>
      </c>
      <c r="D3626">
        <v>333827657710400</v>
      </c>
      <c r="E3626">
        <v>333827659065200</v>
      </c>
      <c r="F3626">
        <f>(tester_performace_indices[[#This Row],[post-handle-timestamp]]-tester_performace_indices[[#This Row],[pre-handle-timestamp]])/1000000</f>
        <v>1.3548</v>
      </c>
    </row>
    <row r="3627" spans="1:6" hidden="1" x14ac:dyDescent="0.3">
      <c r="A3627" t="s">
        <v>5</v>
      </c>
      <c r="B3627" t="s">
        <v>19</v>
      </c>
      <c r="C3627">
        <v>200</v>
      </c>
      <c r="D3627">
        <v>333827660737400</v>
      </c>
      <c r="E3627">
        <v>333827662083300</v>
      </c>
      <c r="F3627">
        <f>(tester_performace_indices[[#This Row],[post-handle-timestamp]]-tester_performace_indices[[#This Row],[pre-handle-timestamp]])/1000000</f>
        <v>1.3459000000000001</v>
      </c>
    </row>
    <row r="3628" spans="1:6" hidden="1" x14ac:dyDescent="0.3">
      <c r="A3628" t="s">
        <v>5</v>
      </c>
      <c r="B3628" t="s">
        <v>20</v>
      </c>
      <c r="C3628">
        <v>200</v>
      </c>
      <c r="D3628">
        <v>333827663655100</v>
      </c>
      <c r="E3628">
        <v>333827665025900</v>
      </c>
      <c r="F3628">
        <f>(tester_performace_indices[[#This Row],[post-handle-timestamp]]-tester_performace_indices[[#This Row],[pre-handle-timestamp]])/1000000</f>
        <v>1.3708</v>
      </c>
    </row>
    <row r="3629" spans="1:6" hidden="1" x14ac:dyDescent="0.3">
      <c r="A3629" t="s">
        <v>5</v>
      </c>
      <c r="B3629" t="s">
        <v>27</v>
      </c>
      <c r="C3629">
        <v>200</v>
      </c>
      <c r="D3629">
        <v>333827668429100</v>
      </c>
      <c r="E3629">
        <v>333827670128500</v>
      </c>
      <c r="F3629">
        <f>(tester_performace_indices[[#This Row],[post-handle-timestamp]]-tester_performace_indices[[#This Row],[pre-handle-timestamp]])/1000000</f>
        <v>1.6994</v>
      </c>
    </row>
    <row r="3630" spans="1:6" hidden="1" x14ac:dyDescent="0.3">
      <c r="A3630" t="s">
        <v>5</v>
      </c>
      <c r="B3630" t="s">
        <v>21</v>
      </c>
      <c r="C3630">
        <v>200</v>
      </c>
      <c r="D3630">
        <v>333827686817300</v>
      </c>
      <c r="E3630">
        <v>333827688250100</v>
      </c>
      <c r="F3630">
        <f>(tester_performace_indices[[#This Row],[post-handle-timestamp]]-tester_performace_indices[[#This Row],[pre-handle-timestamp]])/1000000</f>
        <v>1.4328000000000001</v>
      </c>
    </row>
    <row r="3631" spans="1:6" x14ac:dyDescent="0.3">
      <c r="A3631" t="s">
        <v>26</v>
      </c>
      <c r="B3631" t="s">
        <v>41</v>
      </c>
      <c r="C3631">
        <v>200</v>
      </c>
      <c r="D3631">
        <v>333827691319400</v>
      </c>
      <c r="E3631">
        <v>333827831624800</v>
      </c>
      <c r="F3631">
        <f>(tester_performace_indices[[#This Row],[post-handle-timestamp]]-tester_performace_indices[[#This Row],[pre-handle-timestamp]])/1000000</f>
        <v>140.30539999999999</v>
      </c>
    </row>
    <row r="3632" spans="1:6" hidden="1" x14ac:dyDescent="0.3">
      <c r="A3632" t="s">
        <v>5</v>
      </c>
      <c r="B3632" t="s">
        <v>8</v>
      </c>
      <c r="C3632">
        <v>200</v>
      </c>
      <c r="D3632">
        <v>333828230495700</v>
      </c>
      <c r="E3632">
        <v>333828232028300</v>
      </c>
      <c r="F3632">
        <f>(tester_performace_indices[[#This Row],[post-handle-timestamp]]-tester_performace_indices[[#This Row],[pre-handle-timestamp]])/1000000</f>
        <v>1.5326</v>
      </c>
    </row>
    <row r="3633" spans="1:6" hidden="1" x14ac:dyDescent="0.3">
      <c r="A3633" t="s">
        <v>5</v>
      </c>
      <c r="B3633" t="s">
        <v>9</v>
      </c>
      <c r="C3633">
        <v>200</v>
      </c>
      <c r="D3633">
        <v>333828234089600</v>
      </c>
      <c r="E3633">
        <v>333828235576100</v>
      </c>
      <c r="F3633">
        <f>(tester_performace_indices[[#This Row],[post-handle-timestamp]]-tester_performace_indices[[#This Row],[pre-handle-timestamp]])/1000000</f>
        <v>1.4864999999999999</v>
      </c>
    </row>
    <row r="3634" spans="1:6" hidden="1" x14ac:dyDescent="0.3">
      <c r="A3634" t="s">
        <v>5</v>
      </c>
      <c r="B3634" t="s">
        <v>11</v>
      </c>
      <c r="C3634">
        <v>200</v>
      </c>
      <c r="D3634">
        <v>333828238201700</v>
      </c>
      <c r="E3634">
        <v>333828239632200</v>
      </c>
      <c r="F3634">
        <f>(tester_performace_indices[[#This Row],[post-handle-timestamp]]-tester_performace_indices[[#This Row],[pre-handle-timestamp]])/1000000</f>
        <v>1.4305000000000001</v>
      </c>
    </row>
    <row r="3635" spans="1:6" hidden="1" x14ac:dyDescent="0.3">
      <c r="A3635" t="s">
        <v>5</v>
      </c>
      <c r="B3635" t="s">
        <v>10</v>
      </c>
      <c r="C3635">
        <v>200</v>
      </c>
      <c r="D3635">
        <v>333828241325000</v>
      </c>
      <c r="E3635">
        <v>333828242721700</v>
      </c>
      <c r="F3635">
        <f>(tester_performace_indices[[#This Row],[post-handle-timestamp]]-tester_performace_indices[[#This Row],[pre-handle-timestamp]])/1000000</f>
        <v>1.3967000000000001</v>
      </c>
    </row>
    <row r="3636" spans="1:6" hidden="1" x14ac:dyDescent="0.3">
      <c r="A3636" t="s">
        <v>5</v>
      </c>
      <c r="B3636" t="s">
        <v>12</v>
      </c>
      <c r="C3636">
        <v>200</v>
      </c>
      <c r="D3636">
        <v>333828244926400</v>
      </c>
      <c r="E3636">
        <v>333828246297900</v>
      </c>
      <c r="F3636">
        <f>(tester_performace_indices[[#This Row],[post-handle-timestamp]]-tester_performace_indices[[#This Row],[pre-handle-timestamp]])/1000000</f>
        <v>1.3714999999999999</v>
      </c>
    </row>
    <row r="3637" spans="1:6" hidden="1" x14ac:dyDescent="0.3">
      <c r="A3637" t="s">
        <v>5</v>
      </c>
      <c r="B3637" t="s">
        <v>13</v>
      </c>
      <c r="C3637">
        <v>200</v>
      </c>
      <c r="D3637">
        <v>333828247899700</v>
      </c>
      <c r="E3637">
        <v>333828249200200</v>
      </c>
      <c r="F3637">
        <f>(tester_performace_indices[[#This Row],[post-handle-timestamp]]-tester_performace_indices[[#This Row],[pre-handle-timestamp]])/1000000</f>
        <v>1.3005</v>
      </c>
    </row>
    <row r="3638" spans="1:6" hidden="1" x14ac:dyDescent="0.3">
      <c r="A3638" t="s">
        <v>5</v>
      </c>
      <c r="B3638" t="s">
        <v>14</v>
      </c>
      <c r="C3638">
        <v>200</v>
      </c>
      <c r="D3638">
        <v>333828250894500</v>
      </c>
      <c r="E3638">
        <v>333828252336000</v>
      </c>
      <c r="F3638">
        <f>(tester_performace_indices[[#This Row],[post-handle-timestamp]]-tester_performace_indices[[#This Row],[pre-handle-timestamp]])/1000000</f>
        <v>1.4415</v>
      </c>
    </row>
    <row r="3639" spans="1:6" hidden="1" x14ac:dyDescent="0.3">
      <c r="A3639" t="s">
        <v>5</v>
      </c>
      <c r="B3639" t="s">
        <v>15</v>
      </c>
      <c r="C3639">
        <v>200</v>
      </c>
      <c r="D3639">
        <v>333828255383600</v>
      </c>
      <c r="E3639">
        <v>333828256736100</v>
      </c>
      <c r="F3639">
        <f>(tester_performace_indices[[#This Row],[post-handle-timestamp]]-tester_performace_indices[[#This Row],[pre-handle-timestamp]])/1000000</f>
        <v>1.3525</v>
      </c>
    </row>
    <row r="3640" spans="1:6" hidden="1" x14ac:dyDescent="0.3">
      <c r="A3640" t="s">
        <v>5</v>
      </c>
      <c r="B3640" t="s">
        <v>16</v>
      </c>
      <c r="C3640">
        <v>200</v>
      </c>
      <c r="D3640">
        <v>333828258188700</v>
      </c>
      <c r="E3640">
        <v>333828259581200</v>
      </c>
      <c r="F3640">
        <f>(tester_performace_indices[[#This Row],[post-handle-timestamp]]-tester_performace_indices[[#This Row],[pre-handle-timestamp]])/1000000</f>
        <v>1.3925000000000001</v>
      </c>
    </row>
    <row r="3641" spans="1:6" hidden="1" x14ac:dyDescent="0.3">
      <c r="A3641" t="s">
        <v>5</v>
      </c>
      <c r="B3641" t="s">
        <v>17</v>
      </c>
      <c r="C3641">
        <v>200</v>
      </c>
      <c r="D3641">
        <v>333828261983500</v>
      </c>
      <c r="E3641">
        <v>333828263426800</v>
      </c>
      <c r="F3641">
        <f>(tester_performace_indices[[#This Row],[post-handle-timestamp]]-tester_performace_indices[[#This Row],[pre-handle-timestamp]])/1000000</f>
        <v>1.4433</v>
      </c>
    </row>
    <row r="3642" spans="1:6" hidden="1" x14ac:dyDescent="0.3">
      <c r="A3642" t="s">
        <v>5</v>
      </c>
      <c r="B3642" t="s">
        <v>18</v>
      </c>
      <c r="C3642">
        <v>200</v>
      </c>
      <c r="D3642">
        <v>333828266096700</v>
      </c>
      <c r="E3642">
        <v>333828267470900</v>
      </c>
      <c r="F3642">
        <f>(tester_performace_indices[[#This Row],[post-handle-timestamp]]-tester_performace_indices[[#This Row],[pre-handle-timestamp]])/1000000</f>
        <v>1.3742000000000001</v>
      </c>
    </row>
    <row r="3643" spans="1:6" hidden="1" x14ac:dyDescent="0.3">
      <c r="A3643" t="s">
        <v>5</v>
      </c>
      <c r="B3643" t="s">
        <v>19</v>
      </c>
      <c r="C3643">
        <v>200</v>
      </c>
      <c r="D3643">
        <v>333828269019500</v>
      </c>
      <c r="E3643">
        <v>333828270342400</v>
      </c>
      <c r="F3643">
        <f>(tester_performace_indices[[#This Row],[post-handle-timestamp]]-tester_performace_indices[[#This Row],[pre-handle-timestamp]])/1000000</f>
        <v>1.3229</v>
      </c>
    </row>
    <row r="3644" spans="1:6" hidden="1" x14ac:dyDescent="0.3">
      <c r="A3644" t="s">
        <v>5</v>
      </c>
      <c r="B3644" t="s">
        <v>20</v>
      </c>
      <c r="C3644">
        <v>200</v>
      </c>
      <c r="D3644">
        <v>333828271896000</v>
      </c>
      <c r="E3644">
        <v>333828273251800</v>
      </c>
      <c r="F3644">
        <f>(tester_performace_indices[[#This Row],[post-handle-timestamp]]-tester_performace_indices[[#This Row],[pre-handle-timestamp]])/1000000</f>
        <v>1.3557999999999999</v>
      </c>
    </row>
    <row r="3645" spans="1:6" hidden="1" x14ac:dyDescent="0.3">
      <c r="A3645" t="s">
        <v>5</v>
      </c>
      <c r="B3645" t="s">
        <v>27</v>
      </c>
      <c r="C3645">
        <v>200</v>
      </c>
      <c r="D3645">
        <v>333828276570600</v>
      </c>
      <c r="E3645">
        <v>333828278215100</v>
      </c>
      <c r="F3645">
        <f>(tester_performace_indices[[#This Row],[post-handle-timestamp]]-tester_performace_indices[[#This Row],[pre-handle-timestamp]])/1000000</f>
        <v>1.6445000000000001</v>
      </c>
    </row>
    <row r="3646" spans="1:6" hidden="1" x14ac:dyDescent="0.3">
      <c r="A3646" t="s">
        <v>5</v>
      </c>
      <c r="B3646" t="s">
        <v>21</v>
      </c>
      <c r="C3646">
        <v>200</v>
      </c>
      <c r="D3646">
        <v>333828295578800</v>
      </c>
      <c r="E3646">
        <v>333828297025300</v>
      </c>
      <c r="F3646">
        <f>(tester_performace_indices[[#This Row],[post-handle-timestamp]]-tester_performace_indices[[#This Row],[pre-handle-timestamp]])/1000000</f>
        <v>1.4464999999999999</v>
      </c>
    </row>
    <row r="3647" spans="1:6" x14ac:dyDescent="0.3">
      <c r="A3647" t="s">
        <v>26</v>
      </c>
      <c r="B3647" t="s">
        <v>41</v>
      </c>
      <c r="C3647">
        <v>200</v>
      </c>
      <c r="D3647">
        <v>333828300240600</v>
      </c>
      <c r="E3647">
        <v>333828438623100</v>
      </c>
      <c r="F3647">
        <f>(tester_performace_indices[[#This Row],[post-handle-timestamp]]-tester_performace_indices[[#This Row],[pre-handle-timestamp]])/1000000</f>
        <v>138.38249999999999</v>
      </c>
    </row>
    <row r="3648" spans="1:6" hidden="1" x14ac:dyDescent="0.3">
      <c r="A3648" t="s">
        <v>5</v>
      </c>
      <c r="B3648" t="s">
        <v>8</v>
      </c>
      <c r="C3648">
        <v>200</v>
      </c>
      <c r="D3648">
        <v>333828815843400</v>
      </c>
      <c r="E3648">
        <v>333828817227500</v>
      </c>
      <c r="F3648">
        <f>(tester_performace_indices[[#This Row],[post-handle-timestamp]]-tester_performace_indices[[#This Row],[pre-handle-timestamp]])/1000000</f>
        <v>1.3841000000000001</v>
      </c>
    </row>
    <row r="3649" spans="1:6" hidden="1" x14ac:dyDescent="0.3">
      <c r="A3649" t="s">
        <v>5</v>
      </c>
      <c r="B3649" t="s">
        <v>9</v>
      </c>
      <c r="C3649">
        <v>200</v>
      </c>
      <c r="D3649">
        <v>333828818851500</v>
      </c>
      <c r="E3649">
        <v>333828820185500</v>
      </c>
      <c r="F3649">
        <f>(tester_performace_indices[[#This Row],[post-handle-timestamp]]-tester_performace_indices[[#This Row],[pre-handle-timestamp]])/1000000</f>
        <v>1.3340000000000001</v>
      </c>
    </row>
    <row r="3650" spans="1:6" hidden="1" x14ac:dyDescent="0.3">
      <c r="A3650" t="s">
        <v>5</v>
      </c>
      <c r="B3650" t="s">
        <v>11</v>
      </c>
      <c r="C3650">
        <v>200</v>
      </c>
      <c r="D3650">
        <v>333828822488900</v>
      </c>
      <c r="E3650">
        <v>333828823783100</v>
      </c>
      <c r="F3650">
        <f>(tester_performace_indices[[#This Row],[post-handle-timestamp]]-tester_performace_indices[[#This Row],[pre-handle-timestamp]])/1000000</f>
        <v>1.2942</v>
      </c>
    </row>
    <row r="3651" spans="1:6" hidden="1" x14ac:dyDescent="0.3">
      <c r="A3651" t="s">
        <v>5</v>
      </c>
      <c r="B3651" t="s">
        <v>10</v>
      </c>
      <c r="C3651">
        <v>200</v>
      </c>
      <c r="D3651">
        <v>333828825225400</v>
      </c>
      <c r="E3651">
        <v>333828826487200</v>
      </c>
      <c r="F3651">
        <f>(tester_performace_indices[[#This Row],[post-handle-timestamp]]-tester_performace_indices[[#This Row],[pre-handle-timestamp]])/1000000</f>
        <v>1.2618</v>
      </c>
    </row>
    <row r="3652" spans="1:6" hidden="1" x14ac:dyDescent="0.3">
      <c r="A3652" t="s">
        <v>5</v>
      </c>
      <c r="B3652" t="s">
        <v>12</v>
      </c>
      <c r="C3652">
        <v>200</v>
      </c>
      <c r="D3652">
        <v>333828828814500</v>
      </c>
      <c r="E3652">
        <v>333828830100100</v>
      </c>
      <c r="F3652">
        <f>(tester_performace_indices[[#This Row],[post-handle-timestamp]]-tester_performace_indices[[#This Row],[pre-handle-timestamp]])/1000000</f>
        <v>1.2856000000000001</v>
      </c>
    </row>
    <row r="3653" spans="1:6" hidden="1" x14ac:dyDescent="0.3">
      <c r="A3653" t="s">
        <v>5</v>
      </c>
      <c r="B3653" t="s">
        <v>13</v>
      </c>
      <c r="C3653">
        <v>200</v>
      </c>
      <c r="D3653">
        <v>333828831586900</v>
      </c>
      <c r="E3653">
        <v>333828832853900</v>
      </c>
      <c r="F3653">
        <f>(tester_performace_indices[[#This Row],[post-handle-timestamp]]-tester_performace_indices[[#This Row],[pre-handle-timestamp]])/1000000</f>
        <v>1.2669999999999999</v>
      </c>
    </row>
    <row r="3654" spans="1:6" hidden="1" x14ac:dyDescent="0.3">
      <c r="A3654" t="s">
        <v>5</v>
      </c>
      <c r="B3654" t="s">
        <v>14</v>
      </c>
      <c r="C3654">
        <v>200</v>
      </c>
      <c r="D3654">
        <v>333828834623700</v>
      </c>
      <c r="E3654">
        <v>333828835982200</v>
      </c>
      <c r="F3654">
        <f>(tester_performace_indices[[#This Row],[post-handle-timestamp]]-tester_performace_indices[[#This Row],[pre-handle-timestamp]])/1000000</f>
        <v>1.3585</v>
      </c>
    </row>
    <row r="3655" spans="1:6" hidden="1" x14ac:dyDescent="0.3">
      <c r="A3655" t="s">
        <v>5</v>
      </c>
      <c r="B3655" t="s">
        <v>15</v>
      </c>
      <c r="C3655">
        <v>200</v>
      </c>
      <c r="D3655">
        <v>333828838597100</v>
      </c>
      <c r="E3655">
        <v>333828839816000</v>
      </c>
      <c r="F3655">
        <f>(tester_performace_indices[[#This Row],[post-handle-timestamp]]-tester_performace_indices[[#This Row],[pre-handle-timestamp]])/1000000</f>
        <v>1.2189000000000001</v>
      </c>
    </row>
    <row r="3656" spans="1:6" hidden="1" x14ac:dyDescent="0.3">
      <c r="A3656" t="s">
        <v>5</v>
      </c>
      <c r="B3656" t="s">
        <v>16</v>
      </c>
      <c r="C3656">
        <v>200</v>
      </c>
      <c r="D3656">
        <v>333828841189100</v>
      </c>
      <c r="E3656">
        <v>333828842467200</v>
      </c>
      <c r="F3656">
        <f>(tester_performace_indices[[#This Row],[post-handle-timestamp]]-tester_performace_indices[[#This Row],[pre-handle-timestamp]])/1000000</f>
        <v>1.2781</v>
      </c>
    </row>
    <row r="3657" spans="1:6" hidden="1" x14ac:dyDescent="0.3">
      <c r="A3657" t="s">
        <v>5</v>
      </c>
      <c r="B3657" t="s">
        <v>17</v>
      </c>
      <c r="C3657">
        <v>200</v>
      </c>
      <c r="D3657">
        <v>333828844864800</v>
      </c>
      <c r="E3657">
        <v>333828846201900</v>
      </c>
      <c r="F3657">
        <f>(tester_performace_indices[[#This Row],[post-handle-timestamp]]-tester_performace_indices[[#This Row],[pre-handle-timestamp]])/1000000</f>
        <v>1.3371</v>
      </c>
    </row>
    <row r="3658" spans="1:6" hidden="1" x14ac:dyDescent="0.3">
      <c r="A3658" t="s">
        <v>5</v>
      </c>
      <c r="B3658" t="s">
        <v>18</v>
      </c>
      <c r="C3658">
        <v>200</v>
      </c>
      <c r="D3658">
        <v>333828848619400</v>
      </c>
      <c r="E3658">
        <v>333828849823800</v>
      </c>
      <c r="F3658">
        <f>(tester_performace_indices[[#This Row],[post-handle-timestamp]]-tester_performace_indices[[#This Row],[pre-handle-timestamp]])/1000000</f>
        <v>1.2043999999999999</v>
      </c>
    </row>
    <row r="3659" spans="1:6" hidden="1" x14ac:dyDescent="0.3">
      <c r="A3659" t="s">
        <v>5</v>
      </c>
      <c r="B3659" t="s">
        <v>19</v>
      </c>
      <c r="C3659">
        <v>200</v>
      </c>
      <c r="D3659">
        <v>333828851167500</v>
      </c>
      <c r="E3659">
        <v>333828852361800</v>
      </c>
      <c r="F3659">
        <f>(tester_performace_indices[[#This Row],[post-handle-timestamp]]-tester_performace_indices[[#This Row],[pre-handle-timestamp]])/1000000</f>
        <v>1.1942999999999999</v>
      </c>
    </row>
    <row r="3660" spans="1:6" hidden="1" x14ac:dyDescent="0.3">
      <c r="A3660" t="s">
        <v>5</v>
      </c>
      <c r="B3660" t="s">
        <v>20</v>
      </c>
      <c r="C3660">
        <v>200</v>
      </c>
      <c r="D3660">
        <v>333828853773000</v>
      </c>
      <c r="E3660">
        <v>333828854980700</v>
      </c>
      <c r="F3660">
        <f>(tester_performace_indices[[#This Row],[post-handle-timestamp]]-tester_performace_indices[[#This Row],[pre-handle-timestamp]])/1000000</f>
        <v>1.2077</v>
      </c>
    </row>
    <row r="3661" spans="1:6" hidden="1" x14ac:dyDescent="0.3">
      <c r="A3661" t="s">
        <v>5</v>
      </c>
      <c r="B3661" t="s">
        <v>27</v>
      </c>
      <c r="C3661">
        <v>200</v>
      </c>
      <c r="D3661">
        <v>333828858534900</v>
      </c>
      <c r="E3661">
        <v>333828860126400</v>
      </c>
      <c r="F3661">
        <f>(tester_performace_indices[[#This Row],[post-handle-timestamp]]-tester_performace_indices[[#This Row],[pre-handle-timestamp]])/1000000</f>
        <v>1.5914999999999999</v>
      </c>
    </row>
    <row r="3662" spans="1:6" hidden="1" x14ac:dyDescent="0.3">
      <c r="A3662" t="s">
        <v>5</v>
      </c>
      <c r="B3662" t="s">
        <v>21</v>
      </c>
      <c r="C3662">
        <v>200</v>
      </c>
      <c r="D3662">
        <v>333828876136600</v>
      </c>
      <c r="E3662">
        <v>333828877509000</v>
      </c>
      <c r="F3662">
        <f>(tester_performace_indices[[#This Row],[post-handle-timestamp]]-tester_performace_indices[[#This Row],[pre-handle-timestamp]])/1000000</f>
        <v>1.3724000000000001</v>
      </c>
    </row>
    <row r="3663" spans="1:6" x14ac:dyDescent="0.3">
      <c r="A3663" t="s">
        <v>26</v>
      </c>
      <c r="B3663" t="s">
        <v>41</v>
      </c>
      <c r="C3663">
        <v>200</v>
      </c>
      <c r="D3663">
        <v>333828880506500</v>
      </c>
      <c r="E3663">
        <v>333829021929600</v>
      </c>
      <c r="F3663">
        <f>(tester_performace_indices[[#This Row],[post-handle-timestamp]]-tester_performace_indices[[#This Row],[pre-handle-timestamp]])/1000000</f>
        <v>141.42310000000001</v>
      </c>
    </row>
    <row r="3664" spans="1:6" hidden="1" x14ac:dyDescent="0.3">
      <c r="A3664" t="s">
        <v>5</v>
      </c>
      <c r="B3664" t="s">
        <v>8</v>
      </c>
      <c r="C3664">
        <v>200</v>
      </c>
      <c r="D3664">
        <v>333829603481800</v>
      </c>
      <c r="E3664">
        <v>333829604832200</v>
      </c>
      <c r="F3664">
        <f>(tester_performace_indices[[#This Row],[post-handle-timestamp]]-tester_performace_indices[[#This Row],[pre-handle-timestamp]])/1000000</f>
        <v>1.3504</v>
      </c>
    </row>
    <row r="3665" spans="1:6" hidden="1" x14ac:dyDescent="0.3">
      <c r="A3665" t="s">
        <v>5</v>
      </c>
      <c r="B3665" t="s">
        <v>9</v>
      </c>
      <c r="C3665">
        <v>200</v>
      </c>
      <c r="D3665">
        <v>333829606495000</v>
      </c>
      <c r="E3665">
        <v>333829607890500</v>
      </c>
      <c r="F3665">
        <f>(tester_performace_indices[[#This Row],[post-handle-timestamp]]-tester_performace_indices[[#This Row],[pre-handle-timestamp]])/1000000</f>
        <v>1.3955</v>
      </c>
    </row>
    <row r="3666" spans="1:6" hidden="1" x14ac:dyDescent="0.3">
      <c r="A3666" t="s">
        <v>5</v>
      </c>
      <c r="B3666" t="s">
        <v>11</v>
      </c>
      <c r="C3666">
        <v>200</v>
      </c>
      <c r="D3666">
        <v>333829610219100</v>
      </c>
      <c r="E3666">
        <v>333829611569600</v>
      </c>
      <c r="F3666">
        <f>(tester_performace_indices[[#This Row],[post-handle-timestamp]]-tester_performace_indices[[#This Row],[pre-handle-timestamp]])/1000000</f>
        <v>1.3505</v>
      </c>
    </row>
    <row r="3667" spans="1:6" hidden="1" x14ac:dyDescent="0.3">
      <c r="A3667" t="s">
        <v>5</v>
      </c>
      <c r="B3667" t="s">
        <v>10</v>
      </c>
      <c r="C3667">
        <v>200</v>
      </c>
      <c r="D3667">
        <v>333829614745600</v>
      </c>
      <c r="E3667">
        <v>333829616131900</v>
      </c>
      <c r="F3667">
        <f>(tester_performace_indices[[#This Row],[post-handle-timestamp]]-tester_performace_indices[[#This Row],[pre-handle-timestamp]])/1000000</f>
        <v>1.3863000000000001</v>
      </c>
    </row>
    <row r="3668" spans="1:6" hidden="1" x14ac:dyDescent="0.3">
      <c r="A3668" t="s">
        <v>5</v>
      </c>
      <c r="B3668" t="s">
        <v>12</v>
      </c>
      <c r="C3668">
        <v>200</v>
      </c>
      <c r="D3668">
        <v>333829618018100</v>
      </c>
      <c r="E3668">
        <v>333829619293000</v>
      </c>
      <c r="F3668">
        <f>(tester_performace_indices[[#This Row],[post-handle-timestamp]]-tester_performace_indices[[#This Row],[pre-handle-timestamp]])/1000000</f>
        <v>1.2748999999999999</v>
      </c>
    </row>
    <row r="3669" spans="1:6" hidden="1" x14ac:dyDescent="0.3">
      <c r="A3669" t="s">
        <v>5</v>
      </c>
      <c r="B3669" t="s">
        <v>13</v>
      </c>
      <c r="C3669">
        <v>200</v>
      </c>
      <c r="D3669">
        <v>333829620782900</v>
      </c>
      <c r="E3669">
        <v>333829622048500</v>
      </c>
      <c r="F3669">
        <f>(tester_performace_indices[[#This Row],[post-handle-timestamp]]-tester_performace_indices[[#This Row],[pre-handle-timestamp]])/1000000</f>
        <v>1.2656000000000001</v>
      </c>
    </row>
    <row r="3670" spans="1:6" hidden="1" x14ac:dyDescent="0.3">
      <c r="A3670" t="s">
        <v>5</v>
      </c>
      <c r="B3670" t="s">
        <v>14</v>
      </c>
      <c r="C3670">
        <v>200</v>
      </c>
      <c r="D3670">
        <v>333829623708400</v>
      </c>
      <c r="E3670">
        <v>333829625038500</v>
      </c>
      <c r="F3670">
        <f>(tester_performace_indices[[#This Row],[post-handle-timestamp]]-tester_performace_indices[[#This Row],[pre-handle-timestamp]])/1000000</f>
        <v>1.3301000000000001</v>
      </c>
    </row>
    <row r="3671" spans="1:6" hidden="1" x14ac:dyDescent="0.3">
      <c r="A3671" t="s">
        <v>5</v>
      </c>
      <c r="B3671" t="s">
        <v>15</v>
      </c>
      <c r="C3671">
        <v>200</v>
      </c>
      <c r="D3671">
        <v>333829627734200</v>
      </c>
      <c r="E3671">
        <v>333829629287700</v>
      </c>
      <c r="F3671">
        <f>(tester_performace_indices[[#This Row],[post-handle-timestamp]]-tester_performace_indices[[#This Row],[pre-handle-timestamp]])/1000000</f>
        <v>1.5535000000000001</v>
      </c>
    </row>
    <row r="3672" spans="1:6" hidden="1" x14ac:dyDescent="0.3">
      <c r="A3672" t="s">
        <v>5</v>
      </c>
      <c r="B3672" t="s">
        <v>16</v>
      </c>
      <c r="C3672">
        <v>200</v>
      </c>
      <c r="D3672">
        <v>333829630699300</v>
      </c>
      <c r="E3672">
        <v>333829631952700</v>
      </c>
      <c r="F3672">
        <f>(tester_performace_indices[[#This Row],[post-handle-timestamp]]-tester_performace_indices[[#This Row],[pre-handle-timestamp]])/1000000</f>
        <v>1.2534000000000001</v>
      </c>
    </row>
    <row r="3673" spans="1:6" hidden="1" x14ac:dyDescent="0.3">
      <c r="A3673" t="s">
        <v>5</v>
      </c>
      <c r="B3673" t="s">
        <v>17</v>
      </c>
      <c r="C3673">
        <v>200</v>
      </c>
      <c r="D3673">
        <v>333829634018000</v>
      </c>
      <c r="E3673">
        <v>333829635342700</v>
      </c>
      <c r="F3673">
        <f>(tester_performace_indices[[#This Row],[post-handle-timestamp]]-tester_performace_indices[[#This Row],[pre-handle-timestamp]])/1000000</f>
        <v>1.3247</v>
      </c>
    </row>
    <row r="3674" spans="1:6" hidden="1" x14ac:dyDescent="0.3">
      <c r="A3674" t="s">
        <v>5</v>
      </c>
      <c r="B3674" t="s">
        <v>18</v>
      </c>
      <c r="C3674">
        <v>200</v>
      </c>
      <c r="D3674">
        <v>333829637753700</v>
      </c>
      <c r="E3674">
        <v>333829638998200</v>
      </c>
      <c r="F3674">
        <f>(tester_performace_indices[[#This Row],[post-handle-timestamp]]-tester_performace_indices[[#This Row],[pre-handle-timestamp]])/1000000</f>
        <v>1.2444999999999999</v>
      </c>
    </row>
    <row r="3675" spans="1:6" hidden="1" x14ac:dyDescent="0.3">
      <c r="A3675" t="s">
        <v>5</v>
      </c>
      <c r="B3675" t="s">
        <v>19</v>
      </c>
      <c r="C3675">
        <v>200</v>
      </c>
      <c r="D3675">
        <v>333829640310400</v>
      </c>
      <c r="E3675">
        <v>333829641560700</v>
      </c>
      <c r="F3675">
        <f>(tester_performace_indices[[#This Row],[post-handle-timestamp]]-tester_performace_indices[[#This Row],[pre-handle-timestamp]])/1000000</f>
        <v>1.2503</v>
      </c>
    </row>
    <row r="3676" spans="1:6" hidden="1" x14ac:dyDescent="0.3">
      <c r="A3676" t="s">
        <v>5</v>
      </c>
      <c r="B3676" t="s">
        <v>20</v>
      </c>
      <c r="C3676">
        <v>200</v>
      </c>
      <c r="D3676">
        <v>333829642984400</v>
      </c>
      <c r="E3676">
        <v>333829644255200</v>
      </c>
      <c r="F3676">
        <f>(tester_performace_indices[[#This Row],[post-handle-timestamp]]-tester_performace_indices[[#This Row],[pre-handle-timestamp]])/1000000</f>
        <v>1.2707999999999999</v>
      </c>
    </row>
    <row r="3677" spans="1:6" hidden="1" x14ac:dyDescent="0.3">
      <c r="A3677" t="s">
        <v>5</v>
      </c>
      <c r="B3677" t="s">
        <v>27</v>
      </c>
      <c r="C3677">
        <v>200</v>
      </c>
      <c r="D3677">
        <v>333829647318800</v>
      </c>
      <c r="E3677">
        <v>333829648807800</v>
      </c>
      <c r="F3677">
        <f>(tester_performace_indices[[#This Row],[post-handle-timestamp]]-tester_performace_indices[[#This Row],[pre-handle-timestamp]])/1000000</f>
        <v>1.4890000000000001</v>
      </c>
    </row>
    <row r="3678" spans="1:6" hidden="1" x14ac:dyDescent="0.3">
      <c r="A3678" t="s">
        <v>5</v>
      </c>
      <c r="B3678" t="s">
        <v>21</v>
      </c>
      <c r="C3678">
        <v>200</v>
      </c>
      <c r="D3678">
        <v>333829665006400</v>
      </c>
      <c r="E3678">
        <v>333829666382800</v>
      </c>
      <c r="F3678">
        <f>(tester_performace_indices[[#This Row],[post-handle-timestamp]]-tester_performace_indices[[#This Row],[pre-handle-timestamp]])/1000000</f>
        <v>1.3764000000000001</v>
      </c>
    </row>
    <row r="3679" spans="1:6" x14ac:dyDescent="0.3">
      <c r="A3679" t="s">
        <v>26</v>
      </c>
      <c r="B3679" t="s">
        <v>41</v>
      </c>
      <c r="C3679">
        <v>200</v>
      </c>
      <c r="D3679">
        <v>333829669365400</v>
      </c>
      <c r="E3679">
        <v>333829813478500</v>
      </c>
      <c r="F3679">
        <f>(tester_performace_indices[[#This Row],[post-handle-timestamp]]-tester_performace_indices[[#This Row],[pre-handle-timestamp]])/1000000</f>
        <v>144.1131</v>
      </c>
    </row>
    <row r="3680" spans="1:6" hidden="1" x14ac:dyDescent="0.3">
      <c r="A3680" t="s">
        <v>5</v>
      </c>
      <c r="B3680" t="s">
        <v>8</v>
      </c>
      <c r="C3680">
        <v>200</v>
      </c>
      <c r="D3680">
        <v>333830467264500</v>
      </c>
      <c r="E3680">
        <v>333830468866300</v>
      </c>
      <c r="F3680">
        <f>(tester_performace_indices[[#This Row],[post-handle-timestamp]]-tester_performace_indices[[#This Row],[pre-handle-timestamp]])/1000000</f>
        <v>1.6017999999999999</v>
      </c>
    </row>
    <row r="3681" spans="1:6" hidden="1" x14ac:dyDescent="0.3">
      <c r="A3681" t="s">
        <v>5</v>
      </c>
      <c r="B3681" t="s">
        <v>9</v>
      </c>
      <c r="C3681">
        <v>200</v>
      </c>
      <c r="D3681">
        <v>333830471305300</v>
      </c>
      <c r="E3681">
        <v>333830472835800</v>
      </c>
      <c r="F3681">
        <f>(tester_performace_indices[[#This Row],[post-handle-timestamp]]-tester_performace_indices[[#This Row],[pre-handle-timestamp]])/1000000</f>
        <v>1.5305</v>
      </c>
    </row>
    <row r="3682" spans="1:6" hidden="1" x14ac:dyDescent="0.3">
      <c r="A3682" t="s">
        <v>5</v>
      </c>
      <c r="B3682" t="s">
        <v>11</v>
      </c>
      <c r="C3682">
        <v>200</v>
      </c>
      <c r="D3682">
        <v>333830475388700</v>
      </c>
      <c r="E3682">
        <v>333830476873900</v>
      </c>
      <c r="F3682">
        <f>(tester_performace_indices[[#This Row],[post-handle-timestamp]]-tester_performace_indices[[#This Row],[pre-handle-timestamp]])/1000000</f>
        <v>1.4852000000000001</v>
      </c>
    </row>
    <row r="3683" spans="1:6" hidden="1" x14ac:dyDescent="0.3">
      <c r="A3683" t="s">
        <v>5</v>
      </c>
      <c r="B3683" t="s">
        <v>10</v>
      </c>
      <c r="C3683">
        <v>200</v>
      </c>
      <c r="D3683">
        <v>333830478586100</v>
      </c>
      <c r="E3683">
        <v>333830480067200</v>
      </c>
      <c r="F3683">
        <f>(tester_performace_indices[[#This Row],[post-handle-timestamp]]-tester_performace_indices[[#This Row],[pre-handle-timestamp]])/1000000</f>
        <v>1.4811000000000001</v>
      </c>
    </row>
    <row r="3684" spans="1:6" hidden="1" x14ac:dyDescent="0.3">
      <c r="A3684" t="s">
        <v>5</v>
      </c>
      <c r="B3684" t="s">
        <v>12</v>
      </c>
      <c r="C3684">
        <v>200</v>
      </c>
      <c r="D3684">
        <v>333830482402100</v>
      </c>
      <c r="E3684">
        <v>333830483835700</v>
      </c>
      <c r="F3684">
        <f>(tester_performace_indices[[#This Row],[post-handle-timestamp]]-tester_performace_indices[[#This Row],[pre-handle-timestamp]])/1000000</f>
        <v>1.4336</v>
      </c>
    </row>
    <row r="3685" spans="1:6" hidden="1" x14ac:dyDescent="0.3">
      <c r="A3685" t="s">
        <v>5</v>
      </c>
      <c r="B3685" t="s">
        <v>13</v>
      </c>
      <c r="C3685">
        <v>200</v>
      </c>
      <c r="D3685">
        <v>333830485490000</v>
      </c>
      <c r="E3685">
        <v>333830487063600</v>
      </c>
      <c r="F3685">
        <f>(tester_performace_indices[[#This Row],[post-handle-timestamp]]-tester_performace_indices[[#This Row],[pre-handle-timestamp]])/1000000</f>
        <v>1.5736000000000001</v>
      </c>
    </row>
    <row r="3686" spans="1:6" hidden="1" x14ac:dyDescent="0.3">
      <c r="A3686" t="s">
        <v>5</v>
      </c>
      <c r="B3686" t="s">
        <v>14</v>
      </c>
      <c r="C3686">
        <v>200</v>
      </c>
      <c r="D3686">
        <v>333830489130500</v>
      </c>
      <c r="E3686">
        <v>333830490707500</v>
      </c>
      <c r="F3686">
        <f>(tester_performace_indices[[#This Row],[post-handle-timestamp]]-tester_performace_indices[[#This Row],[pre-handle-timestamp]])/1000000</f>
        <v>1.577</v>
      </c>
    </row>
    <row r="3687" spans="1:6" hidden="1" x14ac:dyDescent="0.3">
      <c r="A3687" t="s">
        <v>5</v>
      </c>
      <c r="B3687" t="s">
        <v>15</v>
      </c>
      <c r="C3687">
        <v>200</v>
      </c>
      <c r="D3687">
        <v>333830493644200</v>
      </c>
      <c r="E3687">
        <v>333830495038700</v>
      </c>
      <c r="F3687">
        <f>(tester_performace_indices[[#This Row],[post-handle-timestamp]]-tester_performace_indices[[#This Row],[pre-handle-timestamp]])/1000000</f>
        <v>1.3945000000000001</v>
      </c>
    </row>
    <row r="3688" spans="1:6" hidden="1" x14ac:dyDescent="0.3">
      <c r="A3688" t="s">
        <v>5</v>
      </c>
      <c r="B3688" t="s">
        <v>16</v>
      </c>
      <c r="C3688">
        <v>200</v>
      </c>
      <c r="D3688">
        <v>333830497920600</v>
      </c>
      <c r="E3688">
        <v>333830499472300</v>
      </c>
      <c r="F3688">
        <f>(tester_performace_indices[[#This Row],[post-handle-timestamp]]-tester_performace_indices[[#This Row],[pre-handle-timestamp]])/1000000</f>
        <v>1.5517000000000001</v>
      </c>
    </row>
    <row r="3689" spans="1:6" hidden="1" x14ac:dyDescent="0.3">
      <c r="A3689" t="s">
        <v>5</v>
      </c>
      <c r="B3689" t="s">
        <v>17</v>
      </c>
      <c r="C3689">
        <v>200</v>
      </c>
      <c r="D3689">
        <v>333830501834500</v>
      </c>
      <c r="E3689">
        <v>333830503438300</v>
      </c>
      <c r="F3689">
        <f>(tester_performace_indices[[#This Row],[post-handle-timestamp]]-tester_performace_indices[[#This Row],[pre-handle-timestamp]])/1000000</f>
        <v>1.6037999999999999</v>
      </c>
    </row>
    <row r="3690" spans="1:6" hidden="1" x14ac:dyDescent="0.3">
      <c r="A3690" t="s">
        <v>5</v>
      </c>
      <c r="B3690" t="s">
        <v>18</v>
      </c>
      <c r="C3690">
        <v>200</v>
      </c>
      <c r="D3690">
        <v>333830506205900</v>
      </c>
      <c r="E3690">
        <v>333830507752700</v>
      </c>
      <c r="F3690">
        <f>(tester_performace_indices[[#This Row],[post-handle-timestamp]]-tester_performace_indices[[#This Row],[pre-handle-timestamp]])/1000000</f>
        <v>1.5468</v>
      </c>
    </row>
    <row r="3691" spans="1:6" hidden="1" x14ac:dyDescent="0.3">
      <c r="A3691" t="s">
        <v>5</v>
      </c>
      <c r="B3691" t="s">
        <v>19</v>
      </c>
      <c r="C3691">
        <v>200</v>
      </c>
      <c r="D3691">
        <v>333830509341400</v>
      </c>
      <c r="E3691">
        <v>333830510802700</v>
      </c>
      <c r="F3691">
        <f>(tester_performace_indices[[#This Row],[post-handle-timestamp]]-tester_performace_indices[[#This Row],[pre-handle-timestamp]])/1000000</f>
        <v>1.4613</v>
      </c>
    </row>
    <row r="3692" spans="1:6" hidden="1" x14ac:dyDescent="0.3">
      <c r="A3692" t="s">
        <v>5</v>
      </c>
      <c r="B3692" t="s">
        <v>20</v>
      </c>
      <c r="C3692">
        <v>200</v>
      </c>
      <c r="D3692">
        <v>333830512611400</v>
      </c>
      <c r="E3692">
        <v>333830514041800</v>
      </c>
      <c r="F3692">
        <f>(tester_performace_indices[[#This Row],[post-handle-timestamp]]-tester_performace_indices[[#This Row],[pre-handle-timestamp]])/1000000</f>
        <v>1.4303999999999999</v>
      </c>
    </row>
    <row r="3693" spans="1:6" hidden="1" x14ac:dyDescent="0.3">
      <c r="A3693" t="s">
        <v>5</v>
      </c>
      <c r="B3693" t="s">
        <v>27</v>
      </c>
      <c r="C3693">
        <v>200</v>
      </c>
      <c r="D3693">
        <v>333830517756300</v>
      </c>
      <c r="E3693">
        <v>333830519664400</v>
      </c>
      <c r="F3693">
        <f>(tester_performace_indices[[#This Row],[post-handle-timestamp]]-tester_performace_indices[[#This Row],[pre-handle-timestamp]])/1000000</f>
        <v>1.9080999999999999</v>
      </c>
    </row>
    <row r="3694" spans="1:6" hidden="1" x14ac:dyDescent="0.3">
      <c r="A3694" t="s">
        <v>5</v>
      </c>
      <c r="B3694" t="s">
        <v>21</v>
      </c>
      <c r="C3694">
        <v>200</v>
      </c>
      <c r="D3694">
        <v>333830537458900</v>
      </c>
      <c r="E3694">
        <v>333830539011600</v>
      </c>
      <c r="F3694">
        <f>(tester_performace_indices[[#This Row],[post-handle-timestamp]]-tester_performace_indices[[#This Row],[pre-handle-timestamp]])/1000000</f>
        <v>1.5527</v>
      </c>
    </row>
    <row r="3695" spans="1:6" x14ac:dyDescent="0.3">
      <c r="A3695" t="s">
        <v>26</v>
      </c>
      <c r="B3695" t="s">
        <v>41</v>
      </c>
      <c r="C3695">
        <v>200</v>
      </c>
      <c r="D3695">
        <v>333830542427500</v>
      </c>
      <c r="E3695">
        <v>333830697700000</v>
      </c>
      <c r="F3695">
        <f>(tester_performace_indices[[#This Row],[post-handle-timestamp]]-tester_performace_indices[[#This Row],[pre-handle-timestamp]])/1000000</f>
        <v>155.27250000000001</v>
      </c>
    </row>
    <row r="3696" spans="1:6" hidden="1" x14ac:dyDescent="0.3">
      <c r="A3696" t="s">
        <v>5</v>
      </c>
      <c r="B3696" t="s">
        <v>8</v>
      </c>
      <c r="C3696">
        <v>200</v>
      </c>
      <c r="D3696">
        <v>333831133197700</v>
      </c>
      <c r="E3696">
        <v>333831134558300</v>
      </c>
      <c r="F3696">
        <f>(tester_performace_indices[[#This Row],[post-handle-timestamp]]-tester_performace_indices[[#This Row],[pre-handle-timestamp]])/1000000</f>
        <v>1.3606</v>
      </c>
    </row>
    <row r="3697" spans="1:6" hidden="1" x14ac:dyDescent="0.3">
      <c r="A3697" t="s">
        <v>5</v>
      </c>
      <c r="B3697" t="s">
        <v>9</v>
      </c>
      <c r="C3697">
        <v>200</v>
      </c>
      <c r="D3697">
        <v>333831136353900</v>
      </c>
      <c r="E3697">
        <v>333831137771200</v>
      </c>
      <c r="F3697">
        <f>(tester_performace_indices[[#This Row],[post-handle-timestamp]]-tester_performace_indices[[#This Row],[pre-handle-timestamp]])/1000000</f>
        <v>1.4173</v>
      </c>
    </row>
    <row r="3698" spans="1:6" hidden="1" x14ac:dyDescent="0.3">
      <c r="A3698" t="s">
        <v>5</v>
      </c>
      <c r="B3698" t="s">
        <v>11</v>
      </c>
      <c r="C3698">
        <v>200</v>
      </c>
      <c r="D3698">
        <v>333831140070400</v>
      </c>
      <c r="E3698">
        <v>333831141367400</v>
      </c>
      <c r="F3698">
        <f>(tester_performace_indices[[#This Row],[post-handle-timestamp]]-tester_performace_indices[[#This Row],[pre-handle-timestamp]])/1000000</f>
        <v>1.2969999999999999</v>
      </c>
    </row>
    <row r="3699" spans="1:6" hidden="1" x14ac:dyDescent="0.3">
      <c r="A3699" t="s">
        <v>5</v>
      </c>
      <c r="B3699" t="s">
        <v>10</v>
      </c>
      <c r="C3699">
        <v>200</v>
      </c>
      <c r="D3699">
        <v>333831142848100</v>
      </c>
      <c r="E3699">
        <v>333831144125200</v>
      </c>
      <c r="F3699">
        <f>(tester_performace_indices[[#This Row],[post-handle-timestamp]]-tester_performace_indices[[#This Row],[pre-handle-timestamp]])/1000000</f>
        <v>1.2770999999999999</v>
      </c>
    </row>
    <row r="3700" spans="1:6" hidden="1" x14ac:dyDescent="0.3">
      <c r="A3700" t="s">
        <v>5</v>
      </c>
      <c r="B3700" t="s">
        <v>12</v>
      </c>
      <c r="C3700">
        <v>200</v>
      </c>
      <c r="D3700">
        <v>333831146120800</v>
      </c>
      <c r="E3700">
        <v>333831147458900</v>
      </c>
      <c r="F3700">
        <f>(tester_performace_indices[[#This Row],[post-handle-timestamp]]-tester_performace_indices[[#This Row],[pre-handle-timestamp]])/1000000</f>
        <v>1.3381000000000001</v>
      </c>
    </row>
    <row r="3701" spans="1:6" hidden="1" x14ac:dyDescent="0.3">
      <c r="A3701" t="s">
        <v>5</v>
      </c>
      <c r="B3701" t="s">
        <v>13</v>
      </c>
      <c r="C3701">
        <v>200</v>
      </c>
      <c r="D3701">
        <v>333831149093000</v>
      </c>
      <c r="E3701">
        <v>333831150365600</v>
      </c>
      <c r="F3701">
        <f>(tester_performace_indices[[#This Row],[post-handle-timestamp]]-tester_performace_indices[[#This Row],[pre-handle-timestamp]])/1000000</f>
        <v>1.2726</v>
      </c>
    </row>
    <row r="3702" spans="1:6" hidden="1" x14ac:dyDescent="0.3">
      <c r="A3702" t="s">
        <v>5</v>
      </c>
      <c r="B3702" t="s">
        <v>14</v>
      </c>
      <c r="C3702">
        <v>200</v>
      </c>
      <c r="D3702">
        <v>333831152753300</v>
      </c>
      <c r="E3702">
        <v>333831154142200</v>
      </c>
      <c r="F3702">
        <f>(tester_performace_indices[[#This Row],[post-handle-timestamp]]-tester_performace_indices[[#This Row],[pre-handle-timestamp]])/1000000</f>
        <v>1.3889</v>
      </c>
    </row>
    <row r="3703" spans="1:6" hidden="1" x14ac:dyDescent="0.3">
      <c r="A3703" t="s">
        <v>5</v>
      </c>
      <c r="B3703" t="s">
        <v>15</v>
      </c>
      <c r="C3703">
        <v>200</v>
      </c>
      <c r="D3703">
        <v>333831156901400</v>
      </c>
      <c r="E3703">
        <v>333831158195200</v>
      </c>
      <c r="F3703">
        <f>(tester_performace_indices[[#This Row],[post-handle-timestamp]]-tester_performace_indices[[#This Row],[pre-handle-timestamp]])/1000000</f>
        <v>1.2938000000000001</v>
      </c>
    </row>
    <row r="3704" spans="1:6" hidden="1" x14ac:dyDescent="0.3">
      <c r="A3704" t="s">
        <v>5</v>
      </c>
      <c r="B3704" t="s">
        <v>16</v>
      </c>
      <c r="C3704">
        <v>200</v>
      </c>
      <c r="D3704">
        <v>333831159518200</v>
      </c>
      <c r="E3704">
        <v>333831160804700</v>
      </c>
      <c r="F3704">
        <f>(tester_performace_indices[[#This Row],[post-handle-timestamp]]-tester_performace_indices[[#This Row],[pre-handle-timestamp]])/1000000</f>
        <v>1.2865</v>
      </c>
    </row>
    <row r="3705" spans="1:6" hidden="1" x14ac:dyDescent="0.3">
      <c r="A3705" t="s">
        <v>5</v>
      </c>
      <c r="B3705" t="s">
        <v>17</v>
      </c>
      <c r="C3705">
        <v>200</v>
      </c>
      <c r="D3705">
        <v>333831163006600</v>
      </c>
      <c r="E3705">
        <v>333831164336700</v>
      </c>
      <c r="F3705">
        <f>(tester_performace_indices[[#This Row],[post-handle-timestamp]]-tester_performace_indices[[#This Row],[pre-handle-timestamp]])/1000000</f>
        <v>1.3301000000000001</v>
      </c>
    </row>
    <row r="3706" spans="1:6" hidden="1" x14ac:dyDescent="0.3">
      <c r="A3706" t="s">
        <v>5</v>
      </c>
      <c r="B3706" t="s">
        <v>18</v>
      </c>
      <c r="C3706">
        <v>200</v>
      </c>
      <c r="D3706">
        <v>333831166696000</v>
      </c>
      <c r="E3706">
        <v>333831167933000</v>
      </c>
      <c r="F3706">
        <f>(tester_performace_indices[[#This Row],[post-handle-timestamp]]-tester_performace_indices[[#This Row],[pre-handle-timestamp]])/1000000</f>
        <v>1.2370000000000001</v>
      </c>
    </row>
    <row r="3707" spans="1:6" hidden="1" x14ac:dyDescent="0.3">
      <c r="A3707" t="s">
        <v>5</v>
      </c>
      <c r="B3707" t="s">
        <v>19</v>
      </c>
      <c r="C3707">
        <v>200</v>
      </c>
      <c r="D3707">
        <v>333831169239300</v>
      </c>
      <c r="E3707">
        <v>333831170476500</v>
      </c>
      <c r="F3707">
        <f>(tester_performace_indices[[#This Row],[post-handle-timestamp]]-tester_performace_indices[[#This Row],[pre-handle-timestamp]])/1000000</f>
        <v>1.2372000000000001</v>
      </c>
    </row>
    <row r="3708" spans="1:6" hidden="1" x14ac:dyDescent="0.3">
      <c r="A3708" t="s">
        <v>5</v>
      </c>
      <c r="B3708" t="s">
        <v>20</v>
      </c>
      <c r="C3708">
        <v>200</v>
      </c>
      <c r="D3708">
        <v>333831171875200</v>
      </c>
      <c r="E3708">
        <v>333831173116500</v>
      </c>
      <c r="F3708">
        <f>(tester_performace_indices[[#This Row],[post-handle-timestamp]]-tester_performace_indices[[#This Row],[pre-handle-timestamp]])/1000000</f>
        <v>1.2413000000000001</v>
      </c>
    </row>
    <row r="3709" spans="1:6" hidden="1" x14ac:dyDescent="0.3">
      <c r="A3709" t="s">
        <v>5</v>
      </c>
      <c r="B3709" t="s">
        <v>27</v>
      </c>
      <c r="C3709">
        <v>200</v>
      </c>
      <c r="D3709">
        <v>333831176174500</v>
      </c>
      <c r="E3709">
        <v>333831178402200</v>
      </c>
      <c r="F3709">
        <f>(tester_performace_indices[[#This Row],[post-handle-timestamp]]-tester_performace_indices[[#This Row],[pre-handle-timestamp]])/1000000</f>
        <v>2.2277</v>
      </c>
    </row>
    <row r="3710" spans="1:6" hidden="1" x14ac:dyDescent="0.3">
      <c r="A3710" t="s">
        <v>5</v>
      </c>
      <c r="B3710" t="s">
        <v>21</v>
      </c>
      <c r="C3710">
        <v>200</v>
      </c>
      <c r="D3710">
        <v>333831196346800</v>
      </c>
      <c r="E3710">
        <v>333831197693800</v>
      </c>
      <c r="F3710">
        <f>(tester_performace_indices[[#This Row],[post-handle-timestamp]]-tester_performace_indices[[#This Row],[pre-handle-timestamp]])/1000000</f>
        <v>1.347</v>
      </c>
    </row>
    <row r="3711" spans="1:6" x14ac:dyDescent="0.3">
      <c r="A3711" t="s">
        <v>26</v>
      </c>
      <c r="B3711" t="s">
        <v>41</v>
      </c>
      <c r="C3711">
        <v>200</v>
      </c>
      <c r="D3711">
        <v>333831200668100</v>
      </c>
      <c r="E3711">
        <v>333831317304600</v>
      </c>
      <c r="F3711">
        <f>(tester_performace_indices[[#This Row],[post-handle-timestamp]]-tester_performace_indices[[#This Row],[pre-handle-timestamp]])/1000000</f>
        <v>116.6365</v>
      </c>
    </row>
    <row r="3712" spans="1:6" hidden="1" x14ac:dyDescent="0.3">
      <c r="A3712" t="s">
        <v>5</v>
      </c>
      <c r="B3712" t="s">
        <v>8</v>
      </c>
      <c r="C3712">
        <v>200</v>
      </c>
      <c r="D3712">
        <v>333831724042600</v>
      </c>
      <c r="E3712">
        <v>333831725479100</v>
      </c>
      <c r="F3712">
        <f>(tester_performace_indices[[#This Row],[post-handle-timestamp]]-tester_performace_indices[[#This Row],[pre-handle-timestamp]])/1000000</f>
        <v>1.4365000000000001</v>
      </c>
    </row>
    <row r="3713" spans="1:6" hidden="1" x14ac:dyDescent="0.3">
      <c r="A3713" t="s">
        <v>5</v>
      </c>
      <c r="B3713" t="s">
        <v>9</v>
      </c>
      <c r="C3713">
        <v>200</v>
      </c>
      <c r="D3713">
        <v>333831727159900</v>
      </c>
      <c r="E3713">
        <v>333831728509400</v>
      </c>
      <c r="F3713">
        <f>(tester_performace_indices[[#This Row],[post-handle-timestamp]]-tester_performace_indices[[#This Row],[pre-handle-timestamp]])/1000000</f>
        <v>1.3494999999999999</v>
      </c>
    </row>
    <row r="3714" spans="1:6" hidden="1" x14ac:dyDescent="0.3">
      <c r="A3714" t="s">
        <v>5</v>
      </c>
      <c r="B3714" t="s">
        <v>11</v>
      </c>
      <c r="C3714">
        <v>200</v>
      </c>
      <c r="D3714">
        <v>333831730837500</v>
      </c>
      <c r="E3714">
        <v>333831732100100</v>
      </c>
      <c r="F3714">
        <f>(tester_performace_indices[[#This Row],[post-handle-timestamp]]-tester_performace_indices[[#This Row],[pre-handle-timestamp]])/1000000</f>
        <v>1.2625999999999999</v>
      </c>
    </row>
    <row r="3715" spans="1:6" hidden="1" x14ac:dyDescent="0.3">
      <c r="A3715" t="s">
        <v>5</v>
      </c>
      <c r="B3715" t="s">
        <v>10</v>
      </c>
      <c r="C3715">
        <v>200</v>
      </c>
      <c r="D3715">
        <v>333831733440900</v>
      </c>
      <c r="E3715">
        <v>333831734681300</v>
      </c>
      <c r="F3715">
        <f>(tester_performace_indices[[#This Row],[post-handle-timestamp]]-tester_performace_indices[[#This Row],[pre-handle-timestamp]])/1000000</f>
        <v>1.2403999999999999</v>
      </c>
    </row>
    <row r="3716" spans="1:6" hidden="1" x14ac:dyDescent="0.3">
      <c r="A3716" t="s">
        <v>5</v>
      </c>
      <c r="B3716" t="s">
        <v>12</v>
      </c>
      <c r="C3716">
        <v>200</v>
      </c>
      <c r="D3716">
        <v>333831736549100</v>
      </c>
      <c r="E3716">
        <v>333831737770200</v>
      </c>
      <c r="F3716">
        <f>(tester_performace_indices[[#This Row],[post-handle-timestamp]]-tester_performace_indices[[#This Row],[pre-handle-timestamp]])/1000000</f>
        <v>1.2211000000000001</v>
      </c>
    </row>
    <row r="3717" spans="1:6" hidden="1" x14ac:dyDescent="0.3">
      <c r="A3717" t="s">
        <v>5</v>
      </c>
      <c r="B3717" t="s">
        <v>13</v>
      </c>
      <c r="C3717">
        <v>200</v>
      </c>
      <c r="D3717">
        <v>333831739429100</v>
      </c>
      <c r="E3717">
        <v>333831740767400</v>
      </c>
      <c r="F3717">
        <f>(tester_performace_indices[[#This Row],[post-handle-timestamp]]-tester_performace_indices[[#This Row],[pre-handle-timestamp]])/1000000</f>
        <v>1.3383</v>
      </c>
    </row>
    <row r="3718" spans="1:6" hidden="1" x14ac:dyDescent="0.3">
      <c r="A3718" t="s">
        <v>5</v>
      </c>
      <c r="B3718" t="s">
        <v>14</v>
      </c>
      <c r="C3718">
        <v>200</v>
      </c>
      <c r="D3718">
        <v>333831742487300</v>
      </c>
      <c r="E3718">
        <v>333831743876100</v>
      </c>
      <c r="F3718">
        <f>(tester_performace_indices[[#This Row],[post-handle-timestamp]]-tester_performace_indices[[#This Row],[pre-handle-timestamp]])/1000000</f>
        <v>1.3888</v>
      </c>
    </row>
    <row r="3719" spans="1:6" hidden="1" x14ac:dyDescent="0.3">
      <c r="A3719" t="s">
        <v>5</v>
      </c>
      <c r="B3719" t="s">
        <v>15</v>
      </c>
      <c r="C3719">
        <v>200</v>
      </c>
      <c r="D3719">
        <v>333831746630200</v>
      </c>
      <c r="E3719">
        <v>333831747875200</v>
      </c>
      <c r="F3719">
        <f>(tester_performace_indices[[#This Row],[post-handle-timestamp]]-tester_performace_indices[[#This Row],[pre-handle-timestamp]])/1000000</f>
        <v>1.2450000000000001</v>
      </c>
    </row>
    <row r="3720" spans="1:6" hidden="1" x14ac:dyDescent="0.3">
      <c r="A3720" t="s">
        <v>5</v>
      </c>
      <c r="B3720" t="s">
        <v>16</v>
      </c>
      <c r="C3720">
        <v>200</v>
      </c>
      <c r="D3720">
        <v>333831749186300</v>
      </c>
      <c r="E3720">
        <v>333831750477300</v>
      </c>
      <c r="F3720">
        <f>(tester_performace_indices[[#This Row],[post-handle-timestamp]]-tester_performace_indices[[#This Row],[pre-handle-timestamp]])/1000000</f>
        <v>1.2909999999999999</v>
      </c>
    </row>
    <row r="3721" spans="1:6" hidden="1" x14ac:dyDescent="0.3">
      <c r="A3721" t="s">
        <v>5</v>
      </c>
      <c r="B3721" t="s">
        <v>17</v>
      </c>
      <c r="C3721">
        <v>200</v>
      </c>
      <c r="D3721">
        <v>333831752515300</v>
      </c>
      <c r="E3721">
        <v>333831753876000</v>
      </c>
      <c r="F3721">
        <f>(tester_performace_indices[[#This Row],[post-handle-timestamp]]-tester_performace_indices[[#This Row],[pre-handle-timestamp]])/1000000</f>
        <v>1.3607</v>
      </c>
    </row>
    <row r="3722" spans="1:6" hidden="1" x14ac:dyDescent="0.3">
      <c r="A3722" t="s">
        <v>5</v>
      </c>
      <c r="B3722" t="s">
        <v>18</v>
      </c>
      <c r="C3722">
        <v>200</v>
      </c>
      <c r="D3722">
        <v>333831756346400</v>
      </c>
      <c r="E3722">
        <v>333831757632500</v>
      </c>
      <c r="F3722">
        <f>(tester_performace_indices[[#This Row],[post-handle-timestamp]]-tester_performace_indices[[#This Row],[pre-handle-timestamp]])/1000000</f>
        <v>1.2861</v>
      </c>
    </row>
    <row r="3723" spans="1:6" hidden="1" x14ac:dyDescent="0.3">
      <c r="A3723" t="s">
        <v>5</v>
      </c>
      <c r="B3723" t="s">
        <v>19</v>
      </c>
      <c r="C3723">
        <v>200</v>
      </c>
      <c r="D3723">
        <v>333831758973400</v>
      </c>
      <c r="E3723">
        <v>333831760238500</v>
      </c>
      <c r="F3723">
        <f>(tester_performace_indices[[#This Row],[post-handle-timestamp]]-tester_performace_indices[[#This Row],[pre-handle-timestamp]])/1000000</f>
        <v>1.2650999999999999</v>
      </c>
    </row>
    <row r="3724" spans="1:6" hidden="1" x14ac:dyDescent="0.3">
      <c r="A3724" t="s">
        <v>5</v>
      </c>
      <c r="B3724" t="s">
        <v>20</v>
      </c>
      <c r="C3724">
        <v>200</v>
      </c>
      <c r="D3724">
        <v>333831761610900</v>
      </c>
      <c r="E3724">
        <v>333831762835300</v>
      </c>
      <c r="F3724">
        <f>(tester_performace_indices[[#This Row],[post-handle-timestamp]]-tester_performace_indices[[#This Row],[pre-handle-timestamp]])/1000000</f>
        <v>1.2243999999999999</v>
      </c>
    </row>
    <row r="3725" spans="1:6" hidden="1" x14ac:dyDescent="0.3">
      <c r="A3725" t="s">
        <v>5</v>
      </c>
      <c r="B3725" t="s">
        <v>27</v>
      </c>
      <c r="C3725">
        <v>200</v>
      </c>
      <c r="D3725">
        <v>333831765852100</v>
      </c>
      <c r="E3725">
        <v>333831767406100</v>
      </c>
      <c r="F3725">
        <f>(tester_performace_indices[[#This Row],[post-handle-timestamp]]-tester_performace_indices[[#This Row],[pre-handle-timestamp]])/1000000</f>
        <v>1.554</v>
      </c>
    </row>
    <row r="3726" spans="1:6" hidden="1" x14ac:dyDescent="0.3">
      <c r="A3726" t="s">
        <v>5</v>
      </c>
      <c r="B3726" t="s">
        <v>21</v>
      </c>
      <c r="C3726">
        <v>200</v>
      </c>
      <c r="D3726">
        <v>333831784298800</v>
      </c>
      <c r="E3726">
        <v>333831786132500</v>
      </c>
      <c r="F3726">
        <f>(tester_performace_indices[[#This Row],[post-handle-timestamp]]-tester_performace_indices[[#This Row],[pre-handle-timestamp]])/1000000</f>
        <v>1.8337000000000001</v>
      </c>
    </row>
    <row r="3727" spans="1:6" x14ac:dyDescent="0.3">
      <c r="A3727" t="s">
        <v>26</v>
      </c>
      <c r="B3727" t="s">
        <v>41</v>
      </c>
      <c r="C3727">
        <v>200</v>
      </c>
      <c r="D3727">
        <v>333831789260500</v>
      </c>
      <c r="E3727">
        <v>333831810872500</v>
      </c>
      <c r="F3727">
        <f>(tester_performace_indices[[#This Row],[post-handle-timestamp]]-tester_performace_indices[[#This Row],[pre-handle-timestamp]])/1000000</f>
        <v>21.611999999999998</v>
      </c>
    </row>
    <row r="3728" spans="1:6" hidden="1" x14ac:dyDescent="0.3">
      <c r="A3728" t="s">
        <v>5</v>
      </c>
      <c r="B3728" t="s">
        <v>8</v>
      </c>
      <c r="C3728">
        <v>200</v>
      </c>
      <c r="D3728">
        <v>333831950604300</v>
      </c>
      <c r="E3728">
        <v>333831952154100</v>
      </c>
      <c r="F3728">
        <f>(tester_performace_indices[[#This Row],[post-handle-timestamp]]-tester_performace_indices[[#This Row],[pre-handle-timestamp]])/1000000</f>
        <v>1.5498000000000001</v>
      </c>
    </row>
    <row r="3729" spans="1:6" hidden="1" x14ac:dyDescent="0.3">
      <c r="A3729" t="s">
        <v>5</v>
      </c>
      <c r="B3729" t="s">
        <v>9</v>
      </c>
      <c r="C3729">
        <v>200</v>
      </c>
      <c r="D3729">
        <v>333831954152800</v>
      </c>
      <c r="E3729">
        <v>333831955877500</v>
      </c>
      <c r="F3729">
        <f>(tester_performace_indices[[#This Row],[post-handle-timestamp]]-tester_performace_indices[[#This Row],[pre-handle-timestamp]])/1000000</f>
        <v>1.7246999999999999</v>
      </c>
    </row>
    <row r="3730" spans="1:6" hidden="1" x14ac:dyDescent="0.3">
      <c r="A3730" t="s">
        <v>5</v>
      </c>
      <c r="B3730" t="s">
        <v>11</v>
      </c>
      <c r="C3730">
        <v>200</v>
      </c>
      <c r="D3730">
        <v>333831958393700</v>
      </c>
      <c r="E3730">
        <v>333831959676800</v>
      </c>
      <c r="F3730">
        <f>(tester_performace_indices[[#This Row],[post-handle-timestamp]]-tester_performace_indices[[#This Row],[pre-handle-timestamp]])/1000000</f>
        <v>1.2830999999999999</v>
      </c>
    </row>
    <row r="3731" spans="1:6" hidden="1" x14ac:dyDescent="0.3">
      <c r="A3731" t="s">
        <v>5</v>
      </c>
      <c r="B3731" t="s">
        <v>10</v>
      </c>
      <c r="C3731">
        <v>200</v>
      </c>
      <c r="D3731">
        <v>333831961264300</v>
      </c>
      <c r="E3731">
        <v>333831962623200</v>
      </c>
      <c r="F3731">
        <f>(tester_performace_indices[[#This Row],[post-handle-timestamp]]-tester_performace_indices[[#This Row],[pre-handle-timestamp]])/1000000</f>
        <v>1.3589</v>
      </c>
    </row>
    <row r="3732" spans="1:6" hidden="1" x14ac:dyDescent="0.3">
      <c r="A3732" t="s">
        <v>5</v>
      </c>
      <c r="B3732" t="s">
        <v>12</v>
      </c>
      <c r="C3732">
        <v>200</v>
      </c>
      <c r="D3732">
        <v>333831964546800</v>
      </c>
      <c r="E3732">
        <v>333831965812400</v>
      </c>
      <c r="F3732">
        <f>(tester_performace_indices[[#This Row],[post-handle-timestamp]]-tester_performace_indices[[#This Row],[pre-handle-timestamp]])/1000000</f>
        <v>1.2656000000000001</v>
      </c>
    </row>
    <row r="3733" spans="1:6" hidden="1" x14ac:dyDescent="0.3">
      <c r="A3733" t="s">
        <v>5</v>
      </c>
      <c r="B3733" t="s">
        <v>13</v>
      </c>
      <c r="C3733">
        <v>200</v>
      </c>
      <c r="D3733">
        <v>333831967819300</v>
      </c>
      <c r="E3733">
        <v>333831969246100</v>
      </c>
      <c r="F3733">
        <f>(tester_performace_indices[[#This Row],[post-handle-timestamp]]-tester_performace_indices[[#This Row],[pre-handle-timestamp]])/1000000</f>
        <v>1.4268000000000001</v>
      </c>
    </row>
    <row r="3734" spans="1:6" hidden="1" x14ac:dyDescent="0.3">
      <c r="A3734" t="s">
        <v>5</v>
      </c>
      <c r="B3734" t="s">
        <v>14</v>
      </c>
      <c r="C3734">
        <v>200</v>
      </c>
      <c r="D3734">
        <v>333831971213600</v>
      </c>
      <c r="E3734">
        <v>333831972609300</v>
      </c>
      <c r="F3734">
        <f>(tester_performace_indices[[#This Row],[post-handle-timestamp]]-tester_performace_indices[[#This Row],[pre-handle-timestamp]])/1000000</f>
        <v>1.3956999999999999</v>
      </c>
    </row>
    <row r="3735" spans="1:6" hidden="1" x14ac:dyDescent="0.3">
      <c r="A3735" t="s">
        <v>5</v>
      </c>
      <c r="B3735" t="s">
        <v>15</v>
      </c>
      <c r="C3735">
        <v>200</v>
      </c>
      <c r="D3735">
        <v>333831975356500</v>
      </c>
      <c r="E3735">
        <v>333831976707400</v>
      </c>
      <c r="F3735">
        <f>(tester_performace_indices[[#This Row],[post-handle-timestamp]]-tester_performace_indices[[#This Row],[pre-handle-timestamp]])/1000000</f>
        <v>1.3509</v>
      </c>
    </row>
    <row r="3736" spans="1:6" hidden="1" x14ac:dyDescent="0.3">
      <c r="A3736" t="s">
        <v>5</v>
      </c>
      <c r="B3736" t="s">
        <v>16</v>
      </c>
      <c r="C3736">
        <v>200</v>
      </c>
      <c r="D3736">
        <v>333831978151900</v>
      </c>
      <c r="E3736">
        <v>333831979440900</v>
      </c>
      <c r="F3736">
        <f>(tester_performace_indices[[#This Row],[post-handle-timestamp]]-tester_performace_indices[[#This Row],[pre-handle-timestamp]])/1000000</f>
        <v>1.2889999999999999</v>
      </c>
    </row>
    <row r="3737" spans="1:6" hidden="1" x14ac:dyDescent="0.3">
      <c r="A3737" t="s">
        <v>5</v>
      </c>
      <c r="B3737" t="s">
        <v>17</v>
      </c>
      <c r="C3737">
        <v>200</v>
      </c>
      <c r="D3737">
        <v>333831981482100</v>
      </c>
      <c r="E3737">
        <v>333831982875400</v>
      </c>
      <c r="F3737">
        <f>(tester_performace_indices[[#This Row],[post-handle-timestamp]]-tester_performace_indices[[#This Row],[pre-handle-timestamp]])/1000000</f>
        <v>1.3933</v>
      </c>
    </row>
    <row r="3738" spans="1:6" hidden="1" x14ac:dyDescent="0.3">
      <c r="A3738" t="s">
        <v>5</v>
      </c>
      <c r="B3738" t="s">
        <v>18</v>
      </c>
      <c r="C3738">
        <v>200</v>
      </c>
      <c r="D3738">
        <v>333831985423600</v>
      </c>
      <c r="E3738">
        <v>333831986692600</v>
      </c>
      <c r="F3738">
        <f>(tester_performace_indices[[#This Row],[post-handle-timestamp]]-tester_performace_indices[[#This Row],[pre-handle-timestamp]])/1000000</f>
        <v>1.2689999999999999</v>
      </c>
    </row>
    <row r="3739" spans="1:6" hidden="1" x14ac:dyDescent="0.3">
      <c r="A3739" t="s">
        <v>5</v>
      </c>
      <c r="B3739" t="s">
        <v>19</v>
      </c>
      <c r="C3739">
        <v>200</v>
      </c>
      <c r="D3739">
        <v>333831988023400</v>
      </c>
      <c r="E3739">
        <v>333831989252900</v>
      </c>
      <c r="F3739">
        <f>(tester_performace_indices[[#This Row],[post-handle-timestamp]]-tester_performace_indices[[#This Row],[pre-handle-timestamp]])/1000000</f>
        <v>1.2295</v>
      </c>
    </row>
    <row r="3740" spans="1:6" hidden="1" x14ac:dyDescent="0.3">
      <c r="A3740" t="s">
        <v>5</v>
      </c>
      <c r="B3740" t="s">
        <v>20</v>
      </c>
      <c r="C3740">
        <v>200</v>
      </c>
      <c r="D3740">
        <v>333831990647000</v>
      </c>
      <c r="E3740">
        <v>333831991879400</v>
      </c>
      <c r="F3740">
        <f>(tester_performace_indices[[#This Row],[post-handle-timestamp]]-tester_performace_indices[[#This Row],[pre-handle-timestamp]])/1000000</f>
        <v>1.2323999999999999</v>
      </c>
    </row>
    <row r="3741" spans="1:6" x14ac:dyDescent="0.3">
      <c r="A3741" t="s">
        <v>5</v>
      </c>
      <c r="B3741" t="s">
        <v>28</v>
      </c>
      <c r="C3741">
        <v>200</v>
      </c>
      <c r="D3741">
        <v>333831994690900</v>
      </c>
      <c r="E3741">
        <v>333832003873800</v>
      </c>
      <c r="F3741">
        <f>(tester_performace_indices[[#This Row],[post-handle-timestamp]]-tester_performace_indices[[#This Row],[pre-handle-timestamp]])/1000000</f>
        <v>9.1829000000000001</v>
      </c>
    </row>
    <row r="3742" spans="1:6" hidden="1" x14ac:dyDescent="0.3">
      <c r="A3742" t="s">
        <v>5</v>
      </c>
      <c r="B3742" t="s">
        <v>8</v>
      </c>
      <c r="C3742">
        <v>200</v>
      </c>
      <c r="D3742">
        <v>333832406632900</v>
      </c>
      <c r="E3742">
        <v>333832407958100</v>
      </c>
      <c r="F3742">
        <f>(tester_performace_indices[[#This Row],[post-handle-timestamp]]-tester_performace_indices[[#This Row],[pre-handle-timestamp]])/1000000</f>
        <v>1.3251999999999999</v>
      </c>
    </row>
    <row r="3743" spans="1:6" hidden="1" x14ac:dyDescent="0.3">
      <c r="A3743" t="s">
        <v>5</v>
      </c>
      <c r="B3743" t="s">
        <v>9</v>
      </c>
      <c r="C3743">
        <v>200</v>
      </c>
      <c r="D3743">
        <v>333832409567200</v>
      </c>
      <c r="E3743">
        <v>333832410826600</v>
      </c>
      <c r="F3743">
        <f>(tester_performace_indices[[#This Row],[post-handle-timestamp]]-tester_performace_indices[[#This Row],[pre-handle-timestamp]])/1000000</f>
        <v>1.2594000000000001</v>
      </c>
    </row>
    <row r="3744" spans="1:6" hidden="1" x14ac:dyDescent="0.3">
      <c r="A3744" t="s">
        <v>5</v>
      </c>
      <c r="B3744" t="s">
        <v>11</v>
      </c>
      <c r="C3744">
        <v>200</v>
      </c>
      <c r="D3744">
        <v>333832412832100</v>
      </c>
      <c r="E3744">
        <v>333832414052800</v>
      </c>
      <c r="F3744">
        <f>(tester_performace_indices[[#This Row],[post-handle-timestamp]]-tester_performace_indices[[#This Row],[pre-handle-timestamp]])/1000000</f>
        <v>1.2206999999999999</v>
      </c>
    </row>
    <row r="3745" spans="1:6" hidden="1" x14ac:dyDescent="0.3">
      <c r="A3745" t="s">
        <v>5</v>
      </c>
      <c r="B3745" t="s">
        <v>10</v>
      </c>
      <c r="C3745">
        <v>200</v>
      </c>
      <c r="D3745">
        <v>333832415325600</v>
      </c>
      <c r="E3745">
        <v>333832416516700</v>
      </c>
      <c r="F3745">
        <f>(tester_performace_indices[[#This Row],[post-handle-timestamp]]-tester_performace_indices[[#This Row],[pre-handle-timestamp]])/1000000</f>
        <v>1.1911</v>
      </c>
    </row>
    <row r="3746" spans="1:6" hidden="1" x14ac:dyDescent="0.3">
      <c r="A3746" t="s">
        <v>5</v>
      </c>
      <c r="B3746" t="s">
        <v>12</v>
      </c>
      <c r="C3746">
        <v>200</v>
      </c>
      <c r="D3746">
        <v>333832418292200</v>
      </c>
      <c r="E3746">
        <v>333832419457000</v>
      </c>
      <c r="F3746">
        <f>(tester_performace_indices[[#This Row],[post-handle-timestamp]]-tester_performace_indices[[#This Row],[pre-handle-timestamp]])/1000000</f>
        <v>1.1648000000000001</v>
      </c>
    </row>
    <row r="3747" spans="1:6" hidden="1" x14ac:dyDescent="0.3">
      <c r="A3747" t="s">
        <v>5</v>
      </c>
      <c r="B3747" t="s">
        <v>13</v>
      </c>
      <c r="C3747">
        <v>200</v>
      </c>
      <c r="D3747">
        <v>333832420721300</v>
      </c>
      <c r="E3747">
        <v>333832422351400</v>
      </c>
      <c r="F3747">
        <f>(tester_performace_indices[[#This Row],[post-handle-timestamp]]-tester_performace_indices[[#This Row],[pre-handle-timestamp]])/1000000</f>
        <v>1.6301000000000001</v>
      </c>
    </row>
    <row r="3748" spans="1:6" hidden="1" x14ac:dyDescent="0.3">
      <c r="A3748" t="s">
        <v>5</v>
      </c>
      <c r="B3748" t="s">
        <v>14</v>
      </c>
      <c r="C3748">
        <v>200</v>
      </c>
      <c r="D3748">
        <v>333832424102400</v>
      </c>
      <c r="E3748">
        <v>333832425549000</v>
      </c>
      <c r="F3748">
        <f>(tester_performace_indices[[#This Row],[post-handle-timestamp]]-tester_performace_indices[[#This Row],[pre-handle-timestamp]])/1000000</f>
        <v>1.4466000000000001</v>
      </c>
    </row>
    <row r="3749" spans="1:6" hidden="1" x14ac:dyDescent="0.3">
      <c r="A3749" t="s">
        <v>5</v>
      </c>
      <c r="B3749" t="s">
        <v>15</v>
      </c>
      <c r="C3749">
        <v>200</v>
      </c>
      <c r="D3749">
        <v>333832428291000</v>
      </c>
      <c r="E3749">
        <v>333832429530600</v>
      </c>
      <c r="F3749">
        <f>(tester_performace_indices[[#This Row],[post-handle-timestamp]]-tester_performace_indices[[#This Row],[pre-handle-timestamp]])/1000000</f>
        <v>1.2396</v>
      </c>
    </row>
    <row r="3750" spans="1:6" hidden="1" x14ac:dyDescent="0.3">
      <c r="A3750" t="s">
        <v>5</v>
      </c>
      <c r="B3750" t="s">
        <v>16</v>
      </c>
      <c r="C3750">
        <v>200</v>
      </c>
      <c r="D3750">
        <v>333832430921500</v>
      </c>
      <c r="E3750">
        <v>333832432176600</v>
      </c>
      <c r="F3750">
        <f>(tester_performace_indices[[#This Row],[post-handle-timestamp]]-tester_performace_indices[[#This Row],[pre-handle-timestamp]])/1000000</f>
        <v>1.2551000000000001</v>
      </c>
    </row>
    <row r="3751" spans="1:6" hidden="1" x14ac:dyDescent="0.3">
      <c r="A3751" t="s">
        <v>5</v>
      </c>
      <c r="B3751" t="s">
        <v>17</v>
      </c>
      <c r="C3751">
        <v>200</v>
      </c>
      <c r="D3751">
        <v>333832434247600</v>
      </c>
      <c r="E3751">
        <v>333832435551100</v>
      </c>
      <c r="F3751">
        <f>(tester_performace_indices[[#This Row],[post-handle-timestamp]]-tester_performace_indices[[#This Row],[pre-handle-timestamp]])/1000000</f>
        <v>1.3035000000000001</v>
      </c>
    </row>
    <row r="3752" spans="1:6" hidden="1" x14ac:dyDescent="0.3">
      <c r="A3752" t="s">
        <v>5</v>
      </c>
      <c r="B3752" t="s">
        <v>18</v>
      </c>
      <c r="C3752">
        <v>200</v>
      </c>
      <c r="D3752">
        <v>333832437921500</v>
      </c>
      <c r="E3752">
        <v>333832439099900</v>
      </c>
      <c r="F3752">
        <f>(tester_performace_indices[[#This Row],[post-handle-timestamp]]-tester_performace_indices[[#This Row],[pre-handle-timestamp]])/1000000</f>
        <v>1.1783999999999999</v>
      </c>
    </row>
    <row r="3753" spans="1:6" hidden="1" x14ac:dyDescent="0.3">
      <c r="A3753" t="s">
        <v>5</v>
      </c>
      <c r="B3753" t="s">
        <v>19</v>
      </c>
      <c r="C3753">
        <v>200</v>
      </c>
      <c r="D3753">
        <v>333832440406200</v>
      </c>
      <c r="E3753">
        <v>333832441545500</v>
      </c>
      <c r="F3753">
        <f>(tester_performace_indices[[#This Row],[post-handle-timestamp]]-tester_performace_indices[[#This Row],[pre-handle-timestamp]])/1000000</f>
        <v>1.1393</v>
      </c>
    </row>
    <row r="3754" spans="1:6" hidden="1" x14ac:dyDescent="0.3">
      <c r="A3754" t="s">
        <v>5</v>
      </c>
      <c r="B3754" t="s">
        <v>20</v>
      </c>
      <c r="C3754">
        <v>200</v>
      </c>
      <c r="D3754">
        <v>333832442894000</v>
      </c>
      <c r="E3754">
        <v>333832444060300</v>
      </c>
      <c r="F3754">
        <f>(tester_performace_indices[[#This Row],[post-handle-timestamp]]-tester_performace_indices[[#This Row],[pre-handle-timestamp]])/1000000</f>
        <v>1.1662999999999999</v>
      </c>
    </row>
    <row r="3755" spans="1:6" hidden="1" x14ac:dyDescent="0.3">
      <c r="A3755" t="s">
        <v>5</v>
      </c>
      <c r="B3755" t="s">
        <v>27</v>
      </c>
      <c r="C3755">
        <v>200</v>
      </c>
      <c r="D3755">
        <v>333832447280200</v>
      </c>
      <c r="E3755">
        <v>333832448725900</v>
      </c>
      <c r="F3755">
        <f>(tester_performace_indices[[#This Row],[post-handle-timestamp]]-tester_performace_indices[[#This Row],[pre-handle-timestamp]])/1000000</f>
        <v>1.4457</v>
      </c>
    </row>
    <row r="3756" spans="1:6" hidden="1" x14ac:dyDescent="0.3">
      <c r="A3756" t="s">
        <v>5</v>
      </c>
      <c r="B3756" t="s">
        <v>21</v>
      </c>
      <c r="C3756">
        <v>200</v>
      </c>
      <c r="D3756">
        <v>333832464932700</v>
      </c>
      <c r="E3756">
        <v>333832466354600</v>
      </c>
      <c r="F3756">
        <f>(tester_performace_indices[[#This Row],[post-handle-timestamp]]-tester_performace_indices[[#This Row],[pre-handle-timestamp]])/1000000</f>
        <v>1.4218999999999999</v>
      </c>
    </row>
    <row r="3757" spans="1:6" hidden="1" x14ac:dyDescent="0.3">
      <c r="A3757" t="s">
        <v>5</v>
      </c>
      <c r="B3757" t="s">
        <v>29</v>
      </c>
      <c r="C3757">
        <v>200</v>
      </c>
      <c r="D3757">
        <v>333832469519800</v>
      </c>
      <c r="E3757">
        <v>333832471022000</v>
      </c>
      <c r="F3757">
        <f>(tester_performace_indices[[#This Row],[post-handle-timestamp]]-tester_performace_indices[[#This Row],[pre-handle-timestamp]])/1000000</f>
        <v>1.5022</v>
      </c>
    </row>
    <row r="3758" spans="1:6" x14ac:dyDescent="0.3">
      <c r="A3758" t="s">
        <v>5</v>
      </c>
      <c r="B3758" t="s">
        <v>6</v>
      </c>
      <c r="C3758">
        <v>302</v>
      </c>
      <c r="D3758">
        <v>333837055266400</v>
      </c>
      <c r="E3758">
        <v>333837055594100</v>
      </c>
      <c r="F3758">
        <f>(tester_performace_indices[[#This Row],[post-handle-timestamp]]-tester_performace_indices[[#This Row],[pre-handle-timestamp]])/1000000</f>
        <v>0.32769999999999999</v>
      </c>
    </row>
    <row r="3759" spans="1:6" x14ac:dyDescent="0.3">
      <c r="A3759" t="s">
        <v>5</v>
      </c>
      <c r="B3759" t="s">
        <v>7</v>
      </c>
      <c r="C3759">
        <v>200</v>
      </c>
      <c r="D3759">
        <v>333837057257700</v>
      </c>
      <c r="E3759">
        <v>333837057614800</v>
      </c>
      <c r="F3759">
        <f>(tester_performace_indices[[#This Row],[post-handle-timestamp]]-tester_performace_indices[[#This Row],[pre-handle-timestamp]])/1000000</f>
        <v>0.35709999999999997</v>
      </c>
    </row>
    <row r="3760" spans="1:6" hidden="1" x14ac:dyDescent="0.3">
      <c r="A3760" t="s">
        <v>5</v>
      </c>
      <c r="B3760" t="s">
        <v>8</v>
      </c>
      <c r="C3760">
        <v>200</v>
      </c>
      <c r="D3760">
        <v>333837257938100</v>
      </c>
      <c r="E3760">
        <v>333837259354500</v>
      </c>
      <c r="F3760">
        <f>(tester_performace_indices[[#This Row],[post-handle-timestamp]]-tester_performace_indices[[#This Row],[pre-handle-timestamp]])/1000000</f>
        <v>1.4164000000000001</v>
      </c>
    </row>
    <row r="3761" spans="1:6" hidden="1" x14ac:dyDescent="0.3">
      <c r="A3761" t="s">
        <v>5</v>
      </c>
      <c r="B3761" t="s">
        <v>9</v>
      </c>
      <c r="C3761">
        <v>200</v>
      </c>
      <c r="D3761">
        <v>333837261222300</v>
      </c>
      <c r="E3761">
        <v>333837262697100</v>
      </c>
      <c r="F3761">
        <f>(tester_performace_indices[[#This Row],[post-handle-timestamp]]-tester_performace_indices[[#This Row],[pre-handle-timestamp]])/1000000</f>
        <v>1.4748000000000001</v>
      </c>
    </row>
    <row r="3762" spans="1:6" hidden="1" x14ac:dyDescent="0.3">
      <c r="A3762" t="s">
        <v>5</v>
      </c>
      <c r="B3762" t="s">
        <v>11</v>
      </c>
      <c r="C3762">
        <v>200</v>
      </c>
      <c r="D3762">
        <v>333837265122500</v>
      </c>
      <c r="E3762">
        <v>333837266485500</v>
      </c>
      <c r="F3762">
        <f>(tester_performace_indices[[#This Row],[post-handle-timestamp]]-tester_performace_indices[[#This Row],[pre-handle-timestamp]])/1000000</f>
        <v>1.363</v>
      </c>
    </row>
    <row r="3763" spans="1:6" hidden="1" x14ac:dyDescent="0.3">
      <c r="A3763" t="s">
        <v>5</v>
      </c>
      <c r="B3763" t="s">
        <v>10</v>
      </c>
      <c r="C3763">
        <v>200</v>
      </c>
      <c r="D3763">
        <v>333837268053000</v>
      </c>
      <c r="E3763">
        <v>333837269420500</v>
      </c>
      <c r="F3763">
        <f>(tester_performace_indices[[#This Row],[post-handle-timestamp]]-tester_performace_indices[[#This Row],[pre-handle-timestamp]])/1000000</f>
        <v>1.3674999999999999</v>
      </c>
    </row>
    <row r="3764" spans="1:6" hidden="1" x14ac:dyDescent="0.3">
      <c r="A3764" t="s">
        <v>5</v>
      </c>
      <c r="B3764" t="s">
        <v>12</v>
      </c>
      <c r="C3764">
        <v>200</v>
      </c>
      <c r="D3764">
        <v>333837271302400</v>
      </c>
      <c r="E3764">
        <v>333837272671900</v>
      </c>
      <c r="F3764">
        <f>(tester_performace_indices[[#This Row],[post-handle-timestamp]]-tester_performace_indices[[#This Row],[pre-handle-timestamp]])/1000000</f>
        <v>1.3694999999999999</v>
      </c>
    </row>
    <row r="3765" spans="1:6" hidden="1" x14ac:dyDescent="0.3">
      <c r="A3765" t="s">
        <v>5</v>
      </c>
      <c r="B3765" t="s">
        <v>13</v>
      </c>
      <c r="C3765">
        <v>200</v>
      </c>
      <c r="D3765">
        <v>333837274146300</v>
      </c>
      <c r="E3765">
        <v>333837275594500</v>
      </c>
      <c r="F3765">
        <f>(tester_performace_indices[[#This Row],[post-handle-timestamp]]-tester_performace_indices[[#This Row],[pre-handle-timestamp]])/1000000</f>
        <v>1.4481999999999999</v>
      </c>
    </row>
    <row r="3766" spans="1:6" hidden="1" x14ac:dyDescent="0.3">
      <c r="A3766" t="s">
        <v>5</v>
      </c>
      <c r="B3766" t="s">
        <v>14</v>
      </c>
      <c r="C3766">
        <v>200</v>
      </c>
      <c r="D3766">
        <v>333837277355700</v>
      </c>
      <c r="E3766">
        <v>333837278779900</v>
      </c>
      <c r="F3766">
        <f>(tester_performace_indices[[#This Row],[post-handle-timestamp]]-tester_performace_indices[[#This Row],[pre-handle-timestamp]])/1000000</f>
        <v>1.4241999999999999</v>
      </c>
    </row>
    <row r="3767" spans="1:6" hidden="1" x14ac:dyDescent="0.3">
      <c r="A3767" t="s">
        <v>5</v>
      </c>
      <c r="B3767" t="s">
        <v>15</v>
      </c>
      <c r="C3767">
        <v>200</v>
      </c>
      <c r="D3767">
        <v>333837281481800</v>
      </c>
      <c r="E3767">
        <v>333837283426900</v>
      </c>
      <c r="F3767">
        <f>(tester_performace_indices[[#This Row],[post-handle-timestamp]]-tester_performace_indices[[#This Row],[pre-handle-timestamp]])/1000000</f>
        <v>1.9451000000000001</v>
      </c>
    </row>
    <row r="3768" spans="1:6" hidden="1" x14ac:dyDescent="0.3">
      <c r="A3768" t="s">
        <v>5</v>
      </c>
      <c r="B3768" t="s">
        <v>16</v>
      </c>
      <c r="C3768">
        <v>200</v>
      </c>
      <c r="D3768">
        <v>333837284853300</v>
      </c>
      <c r="E3768">
        <v>333837286201800</v>
      </c>
      <c r="F3768">
        <f>(tester_performace_indices[[#This Row],[post-handle-timestamp]]-tester_performace_indices[[#This Row],[pre-handle-timestamp]])/1000000</f>
        <v>1.3485</v>
      </c>
    </row>
    <row r="3769" spans="1:6" hidden="1" x14ac:dyDescent="0.3">
      <c r="A3769" t="s">
        <v>5</v>
      </c>
      <c r="B3769" t="s">
        <v>17</v>
      </c>
      <c r="C3769">
        <v>200</v>
      </c>
      <c r="D3769">
        <v>333837288454500</v>
      </c>
      <c r="E3769">
        <v>333837289848200</v>
      </c>
      <c r="F3769">
        <f>(tester_performace_indices[[#This Row],[post-handle-timestamp]]-tester_performace_indices[[#This Row],[pre-handle-timestamp]])/1000000</f>
        <v>1.3936999999999999</v>
      </c>
    </row>
    <row r="3770" spans="1:6" hidden="1" x14ac:dyDescent="0.3">
      <c r="A3770" t="s">
        <v>5</v>
      </c>
      <c r="B3770" t="s">
        <v>18</v>
      </c>
      <c r="C3770">
        <v>200</v>
      </c>
      <c r="D3770">
        <v>333837292349700</v>
      </c>
      <c r="E3770">
        <v>333837293640100</v>
      </c>
      <c r="F3770">
        <f>(tester_performace_indices[[#This Row],[post-handle-timestamp]]-tester_performace_indices[[#This Row],[pre-handle-timestamp]])/1000000</f>
        <v>1.2904</v>
      </c>
    </row>
    <row r="3771" spans="1:6" hidden="1" x14ac:dyDescent="0.3">
      <c r="A3771" t="s">
        <v>5</v>
      </c>
      <c r="B3771" t="s">
        <v>19</v>
      </c>
      <c r="C3771">
        <v>200</v>
      </c>
      <c r="D3771">
        <v>333837295018100</v>
      </c>
      <c r="E3771">
        <v>333837296376300</v>
      </c>
      <c r="F3771">
        <f>(tester_performace_indices[[#This Row],[post-handle-timestamp]]-tester_performace_indices[[#This Row],[pre-handle-timestamp]])/1000000</f>
        <v>1.3582000000000001</v>
      </c>
    </row>
    <row r="3772" spans="1:6" hidden="1" x14ac:dyDescent="0.3">
      <c r="A3772" t="s">
        <v>5</v>
      </c>
      <c r="B3772" t="s">
        <v>20</v>
      </c>
      <c r="C3772">
        <v>200</v>
      </c>
      <c r="D3772">
        <v>333837298529000</v>
      </c>
      <c r="E3772">
        <v>333837299832600</v>
      </c>
      <c r="F3772">
        <f>(tester_performace_indices[[#This Row],[post-handle-timestamp]]-tester_performace_indices[[#This Row],[pre-handle-timestamp]])/1000000</f>
        <v>1.3036000000000001</v>
      </c>
    </row>
    <row r="3773" spans="1:6" hidden="1" x14ac:dyDescent="0.3">
      <c r="A3773" t="s">
        <v>5</v>
      </c>
      <c r="B3773" t="s">
        <v>21</v>
      </c>
      <c r="C3773">
        <v>200</v>
      </c>
      <c r="D3773">
        <v>333837303055200</v>
      </c>
      <c r="E3773">
        <v>333837304505300</v>
      </c>
      <c r="F3773">
        <f>(tester_performace_indices[[#This Row],[post-handle-timestamp]]-tester_performace_indices[[#This Row],[pre-handle-timestamp]])/1000000</f>
        <v>1.4500999999999999</v>
      </c>
    </row>
    <row r="3774" spans="1:6" hidden="1" x14ac:dyDescent="0.3">
      <c r="A3774" t="s">
        <v>5</v>
      </c>
      <c r="B3774" t="s">
        <v>22</v>
      </c>
      <c r="C3774">
        <v>200</v>
      </c>
      <c r="D3774">
        <v>333837307625200</v>
      </c>
      <c r="E3774">
        <v>333837308980700</v>
      </c>
      <c r="F3774">
        <f>(tester_performace_indices[[#This Row],[post-handle-timestamp]]-tester_performace_indices[[#This Row],[pre-handle-timestamp]])/1000000</f>
        <v>1.3554999999999999</v>
      </c>
    </row>
    <row r="3775" spans="1:6" hidden="1" x14ac:dyDescent="0.3">
      <c r="A3775" t="s">
        <v>5</v>
      </c>
      <c r="B3775" t="s">
        <v>23</v>
      </c>
      <c r="C3775">
        <v>200</v>
      </c>
      <c r="D3775">
        <v>333837312359700</v>
      </c>
      <c r="E3775">
        <v>333837313717600</v>
      </c>
      <c r="F3775">
        <f>(tester_performace_indices[[#This Row],[post-handle-timestamp]]-tester_performace_indices[[#This Row],[pre-handle-timestamp]])/1000000</f>
        <v>1.3579000000000001</v>
      </c>
    </row>
    <row r="3776" spans="1:6" hidden="1" x14ac:dyDescent="0.3">
      <c r="A3776" t="s">
        <v>5</v>
      </c>
      <c r="B3776" t="s">
        <v>24</v>
      </c>
      <c r="C3776">
        <v>200</v>
      </c>
      <c r="D3776">
        <v>333837317186900</v>
      </c>
      <c r="E3776">
        <v>333837318553700</v>
      </c>
      <c r="F3776">
        <f>(tester_performace_indices[[#This Row],[post-handle-timestamp]]-tester_performace_indices[[#This Row],[pre-handle-timestamp]])/1000000</f>
        <v>1.3668</v>
      </c>
    </row>
    <row r="3777" spans="1:6" x14ac:dyDescent="0.3">
      <c r="A3777" t="s">
        <v>5</v>
      </c>
      <c r="B3777" t="s">
        <v>25</v>
      </c>
      <c r="C3777">
        <v>200</v>
      </c>
      <c r="D3777">
        <v>333837319797300</v>
      </c>
      <c r="E3777">
        <v>333837320088400</v>
      </c>
      <c r="F3777">
        <f>(tester_performace_indices[[#This Row],[post-handle-timestamp]]-tester_performace_indices[[#This Row],[pre-handle-timestamp]])/1000000</f>
        <v>0.29110000000000003</v>
      </c>
    </row>
    <row r="3778" spans="1:6" hidden="1" x14ac:dyDescent="0.3">
      <c r="A3778" t="s">
        <v>5</v>
      </c>
      <c r="B3778" t="s">
        <v>8</v>
      </c>
      <c r="C3778">
        <v>200</v>
      </c>
      <c r="D3778">
        <v>333837478589000</v>
      </c>
      <c r="E3778">
        <v>333837480001500</v>
      </c>
      <c r="F3778">
        <f>(tester_performace_indices[[#This Row],[post-handle-timestamp]]-tester_performace_indices[[#This Row],[pre-handle-timestamp]])/1000000</f>
        <v>1.4125000000000001</v>
      </c>
    </row>
    <row r="3779" spans="1:6" hidden="1" x14ac:dyDescent="0.3">
      <c r="A3779" t="s">
        <v>5</v>
      </c>
      <c r="B3779" t="s">
        <v>9</v>
      </c>
      <c r="C3779">
        <v>200</v>
      </c>
      <c r="D3779">
        <v>333837481824200</v>
      </c>
      <c r="E3779">
        <v>333837483349900</v>
      </c>
      <c r="F3779">
        <f>(tester_performace_indices[[#This Row],[post-handle-timestamp]]-tester_performace_indices[[#This Row],[pre-handle-timestamp]])/1000000</f>
        <v>1.5257000000000001</v>
      </c>
    </row>
    <row r="3780" spans="1:6" hidden="1" x14ac:dyDescent="0.3">
      <c r="A3780" t="s">
        <v>5</v>
      </c>
      <c r="B3780" t="s">
        <v>11</v>
      </c>
      <c r="C3780">
        <v>200</v>
      </c>
      <c r="D3780">
        <v>333837485817900</v>
      </c>
      <c r="E3780">
        <v>333837487268800</v>
      </c>
      <c r="F3780">
        <f>(tester_performace_indices[[#This Row],[post-handle-timestamp]]-tester_performace_indices[[#This Row],[pre-handle-timestamp]])/1000000</f>
        <v>1.4509000000000001</v>
      </c>
    </row>
    <row r="3781" spans="1:6" hidden="1" x14ac:dyDescent="0.3">
      <c r="A3781" t="s">
        <v>5</v>
      </c>
      <c r="B3781" t="s">
        <v>10</v>
      </c>
      <c r="C3781">
        <v>200</v>
      </c>
      <c r="D3781">
        <v>333837488803900</v>
      </c>
      <c r="E3781">
        <v>333837490194300</v>
      </c>
      <c r="F3781">
        <f>(tester_performace_indices[[#This Row],[post-handle-timestamp]]-tester_performace_indices[[#This Row],[pre-handle-timestamp]])/1000000</f>
        <v>1.3904000000000001</v>
      </c>
    </row>
    <row r="3782" spans="1:6" hidden="1" x14ac:dyDescent="0.3">
      <c r="A3782" t="s">
        <v>5</v>
      </c>
      <c r="B3782" t="s">
        <v>12</v>
      </c>
      <c r="C3782">
        <v>200</v>
      </c>
      <c r="D3782">
        <v>333837492173400</v>
      </c>
      <c r="E3782">
        <v>333837493622200</v>
      </c>
      <c r="F3782">
        <f>(tester_performace_indices[[#This Row],[post-handle-timestamp]]-tester_performace_indices[[#This Row],[pre-handle-timestamp]])/1000000</f>
        <v>1.4488000000000001</v>
      </c>
    </row>
    <row r="3783" spans="1:6" hidden="1" x14ac:dyDescent="0.3">
      <c r="A3783" t="s">
        <v>5</v>
      </c>
      <c r="B3783" t="s">
        <v>13</v>
      </c>
      <c r="C3783">
        <v>200</v>
      </c>
      <c r="D3783">
        <v>333837495152700</v>
      </c>
      <c r="E3783">
        <v>333837496498700</v>
      </c>
      <c r="F3783">
        <f>(tester_performace_indices[[#This Row],[post-handle-timestamp]]-tester_performace_indices[[#This Row],[pre-handle-timestamp]])/1000000</f>
        <v>1.3460000000000001</v>
      </c>
    </row>
    <row r="3784" spans="1:6" hidden="1" x14ac:dyDescent="0.3">
      <c r="A3784" t="s">
        <v>5</v>
      </c>
      <c r="B3784" t="s">
        <v>14</v>
      </c>
      <c r="C3784">
        <v>200</v>
      </c>
      <c r="D3784">
        <v>333837498275000</v>
      </c>
      <c r="E3784">
        <v>333837499715500</v>
      </c>
      <c r="F3784">
        <f>(tester_performace_indices[[#This Row],[post-handle-timestamp]]-tester_performace_indices[[#This Row],[pre-handle-timestamp]])/1000000</f>
        <v>1.4404999999999999</v>
      </c>
    </row>
    <row r="3785" spans="1:6" hidden="1" x14ac:dyDescent="0.3">
      <c r="A3785" t="s">
        <v>5</v>
      </c>
      <c r="B3785" t="s">
        <v>15</v>
      </c>
      <c r="C3785">
        <v>200</v>
      </c>
      <c r="D3785">
        <v>333837502530500</v>
      </c>
      <c r="E3785">
        <v>333837503996800</v>
      </c>
      <c r="F3785">
        <f>(tester_performace_indices[[#This Row],[post-handle-timestamp]]-tester_performace_indices[[#This Row],[pre-handle-timestamp]])/1000000</f>
        <v>1.4662999999999999</v>
      </c>
    </row>
    <row r="3786" spans="1:6" hidden="1" x14ac:dyDescent="0.3">
      <c r="A3786" t="s">
        <v>5</v>
      </c>
      <c r="B3786" t="s">
        <v>16</v>
      </c>
      <c r="C3786">
        <v>200</v>
      </c>
      <c r="D3786">
        <v>333837506726200</v>
      </c>
      <c r="E3786">
        <v>333837508666400</v>
      </c>
      <c r="F3786">
        <f>(tester_performace_indices[[#This Row],[post-handle-timestamp]]-tester_performace_indices[[#This Row],[pre-handle-timestamp]])/1000000</f>
        <v>1.9401999999999999</v>
      </c>
    </row>
    <row r="3787" spans="1:6" hidden="1" x14ac:dyDescent="0.3">
      <c r="A3787" t="s">
        <v>5</v>
      </c>
      <c r="B3787" t="s">
        <v>17</v>
      </c>
      <c r="C3787">
        <v>200</v>
      </c>
      <c r="D3787">
        <v>333837510835200</v>
      </c>
      <c r="E3787">
        <v>333837512249900</v>
      </c>
      <c r="F3787">
        <f>(tester_performace_indices[[#This Row],[post-handle-timestamp]]-tester_performace_indices[[#This Row],[pre-handle-timestamp]])/1000000</f>
        <v>1.4147000000000001</v>
      </c>
    </row>
    <row r="3788" spans="1:6" hidden="1" x14ac:dyDescent="0.3">
      <c r="A3788" t="s">
        <v>5</v>
      </c>
      <c r="B3788" t="s">
        <v>18</v>
      </c>
      <c r="C3788">
        <v>200</v>
      </c>
      <c r="D3788">
        <v>333837514769300</v>
      </c>
      <c r="E3788">
        <v>333837516122200</v>
      </c>
      <c r="F3788">
        <f>(tester_performace_indices[[#This Row],[post-handle-timestamp]]-tester_performace_indices[[#This Row],[pre-handle-timestamp]])/1000000</f>
        <v>1.3529</v>
      </c>
    </row>
    <row r="3789" spans="1:6" hidden="1" x14ac:dyDescent="0.3">
      <c r="A3789" t="s">
        <v>5</v>
      </c>
      <c r="B3789" t="s">
        <v>19</v>
      </c>
      <c r="C3789">
        <v>200</v>
      </c>
      <c r="D3789">
        <v>333837517880800</v>
      </c>
      <c r="E3789">
        <v>333837519154100</v>
      </c>
      <c r="F3789">
        <f>(tester_performace_indices[[#This Row],[post-handle-timestamp]]-tester_performace_indices[[#This Row],[pre-handle-timestamp]])/1000000</f>
        <v>1.2733000000000001</v>
      </c>
    </row>
    <row r="3790" spans="1:6" hidden="1" x14ac:dyDescent="0.3">
      <c r="A3790" t="s">
        <v>5</v>
      </c>
      <c r="B3790" t="s">
        <v>20</v>
      </c>
      <c r="C3790">
        <v>200</v>
      </c>
      <c r="D3790">
        <v>333837520679200</v>
      </c>
      <c r="E3790">
        <v>333837522068200</v>
      </c>
      <c r="F3790">
        <f>(tester_performace_indices[[#This Row],[post-handle-timestamp]]-tester_performace_indices[[#This Row],[pre-handle-timestamp]])/1000000</f>
        <v>1.389</v>
      </c>
    </row>
    <row r="3791" spans="1:6" hidden="1" x14ac:dyDescent="0.3">
      <c r="A3791" t="s">
        <v>5</v>
      </c>
      <c r="B3791" t="s">
        <v>21</v>
      </c>
      <c r="C3791">
        <v>200</v>
      </c>
      <c r="D3791">
        <v>333837525419700</v>
      </c>
      <c r="E3791">
        <v>333837526741200</v>
      </c>
      <c r="F3791">
        <f>(tester_performace_indices[[#This Row],[post-handle-timestamp]]-tester_performace_indices[[#This Row],[pre-handle-timestamp]])/1000000</f>
        <v>1.3214999999999999</v>
      </c>
    </row>
    <row r="3792" spans="1:6" x14ac:dyDescent="0.3">
      <c r="A3792" t="s">
        <v>26</v>
      </c>
      <c r="B3792" t="s">
        <v>25</v>
      </c>
      <c r="C3792">
        <v>302</v>
      </c>
      <c r="D3792">
        <v>333837529622100</v>
      </c>
      <c r="E3792">
        <v>333837535514600</v>
      </c>
      <c r="F3792">
        <f>(tester_performace_indices[[#This Row],[post-handle-timestamp]]-tester_performace_indices[[#This Row],[pre-handle-timestamp]])/1000000</f>
        <v>5.8925000000000001</v>
      </c>
    </row>
    <row r="3793" spans="1:6" x14ac:dyDescent="0.3">
      <c r="A3793" t="s">
        <v>5</v>
      </c>
      <c r="B3793" t="s">
        <v>6</v>
      </c>
      <c r="C3793">
        <v>302</v>
      </c>
      <c r="D3793">
        <v>333837537106900</v>
      </c>
      <c r="E3793">
        <v>333837537379300</v>
      </c>
      <c r="F3793">
        <f>(tester_performace_indices[[#This Row],[post-handle-timestamp]]-tester_performace_indices[[#This Row],[pre-handle-timestamp]])/1000000</f>
        <v>0.27239999999999998</v>
      </c>
    </row>
    <row r="3794" spans="1:6" x14ac:dyDescent="0.3">
      <c r="A3794" t="s">
        <v>5</v>
      </c>
      <c r="B3794" t="s">
        <v>7</v>
      </c>
      <c r="C3794">
        <v>200</v>
      </c>
      <c r="D3794">
        <v>333837538856200</v>
      </c>
      <c r="E3794">
        <v>333837539111900</v>
      </c>
      <c r="F3794">
        <f>(tester_performace_indices[[#This Row],[post-handle-timestamp]]-tester_performace_indices[[#This Row],[pre-handle-timestamp]])/1000000</f>
        <v>0.25569999999999998</v>
      </c>
    </row>
    <row r="3795" spans="1:6" hidden="1" x14ac:dyDescent="0.3">
      <c r="A3795" t="s">
        <v>5</v>
      </c>
      <c r="B3795" t="s">
        <v>8</v>
      </c>
      <c r="C3795">
        <v>200</v>
      </c>
      <c r="D3795">
        <v>333837675703700</v>
      </c>
      <c r="E3795">
        <v>333837677068500</v>
      </c>
      <c r="F3795">
        <f>(tester_performace_indices[[#This Row],[post-handle-timestamp]]-tester_performace_indices[[#This Row],[pre-handle-timestamp]])/1000000</f>
        <v>1.3648</v>
      </c>
    </row>
    <row r="3796" spans="1:6" hidden="1" x14ac:dyDescent="0.3">
      <c r="A3796" t="s">
        <v>5</v>
      </c>
      <c r="B3796" t="s">
        <v>9</v>
      </c>
      <c r="C3796">
        <v>200</v>
      </c>
      <c r="D3796">
        <v>333837678779200</v>
      </c>
      <c r="E3796">
        <v>333837680096800</v>
      </c>
      <c r="F3796">
        <f>(tester_performace_indices[[#This Row],[post-handle-timestamp]]-tester_performace_indices[[#This Row],[pre-handle-timestamp]])/1000000</f>
        <v>1.3176000000000001</v>
      </c>
    </row>
    <row r="3797" spans="1:6" hidden="1" x14ac:dyDescent="0.3">
      <c r="A3797" t="s">
        <v>5</v>
      </c>
      <c r="B3797" t="s">
        <v>11</v>
      </c>
      <c r="C3797">
        <v>200</v>
      </c>
      <c r="D3797">
        <v>333837682312300</v>
      </c>
      <c r="E3797">
        <v>333837683583400</v>
      </c>
      <c r="F3797">
        <f>(tester_performace_indices[[#This Row],[post-handle-timestamp]]-tester_performace_indices[[#This Row],[pre-handle-timestamp]])/1000000</f>
        <v>1.2710999999999999</v>
      </c>
    </row>
    <row r="3798" spans="1:6" hidden="1" x14ac:dyDescent="0.3">
      <c r="A3798" t="s">
        <v>5</v>
      </c>
      <c r="B3798" t="s">
        <v>10</v>
      </c>
      <c r="C3798">
        <v>200</v>
      </c>
      <c r="D3798">
        <v>333837684947600</v>
      </c>
      <c r="E3798">
        <v>333837686225500</v>
      </c>
      <c r="F3798">
        <f>(tester_performace_indices[[#This Row],[post-handle-timestamp]]-tester_performace_indices[[#This Row],[pre-handle-timestamp]])/1000000</f>
        <v>1.2779</v>
      </c>
    </row>
    <row r="3799" spans="1:6" hidden="1" x14ac:dyDescent="0.3">
      <c r="A3799" t="s">
        <v>5</v>
      </c>
      <c r="B3799" t="s">
        <v>12</v>
      </c>
      <c r="C3799">
        <v>200</v>
      </c>
      <c r="D3799">
        <v>333837688070300</v>
      </c>
      <c r="E3799">
        <v>333837689325700</v>
      </c>
      <c r="F3799">
        <f>(tester_performace_indices[[#This Row],[post-handle-timestamp]]-tester_performace_indices[[#This Row],[pre-handle-timestamp]])/1000000</f>
        <v>1.2554000000000001</v>
      </c>
    </row>
    <row r="3800" spans="1:6" hidden="1" x14ac:dyDescent="0.3">
      <c r="A3800" t="s">
        <v>5</v>
      </c>
      <c r="B3800" t="s">
        <v>13</v>
      </c>
      <c r="C3800">
        <v>200</v>
      </c>
      <c r="D3800">
        <v>333837690744300</v>
      </c>
      <c r="E3800">
        <v>333837692044500</v>
      </c>
      <c r="F3800">
        <f>(tester_performace_indices[[#This Row],[post-handle-timestamp]]-tester_performace_indices[[#This Row],[pre-handle-timestamp]])/1000000</f>
        <v>1.3002</v>
      </c>
    </row>
    <row r="3801" spans="1:6" hidden="1" x14ac:dyDescent="0.3">
      <c r="A3801" t="s">
        <v>5</v>
      </c>
      <c r="B3801" t="s">
        <v>14</v>
      </c>
      <c r="C3801">
        <v>200</v>
      </c>
      <c r="D3801">
        <v>333837693748200</v>
      </c>
      <c r="E3801">
        <v>333837695116700</v>
      </c>
      <c r="F3801">
        <f>(tester_performace_indices[[#This Row],[post-handle-timestamp]]-tester_performace_indices[[#This Row],[pre-handle-timestamp]])/1000000</f>
        <v>1.3685</v>
      </c>
    </row>
    <row r="3802" spans="1:6" hidden="1" x14ac:dyDescent="0.3">
      <c r="A3802" t="s">
        <v>5</v>
      </c>
      <c r="B3802" t="s">
        <v>15</v>
      </c>
      <c r="C3802">
        <v>200</v>
      </c>
      <c r="D3802">
        <v>333837698459100</v>
      </c>
      <c r="E3802">
        <v>333837699754900</v>
      </c>
      <c r="F3802">
        <f>(tester_performace_indices[[#This Row],[post-handle-timestamp]]-tester_performace_indices[[#This Row],[pre-handle-timestamp]])/1000000</f>
        <v>1.2958000000000001</v>
      </c>
    </row>
    <row r="3803" spans="1:6" hidden="1" x14ac:dyDescent="0.3">
      <c r="A3803" t="s">
        <v>5</v>
      </c>
      <c r="B3803" t="s">
        <v>16</v>
      </c>
      <c r="C3803">
        <v>200</v>
      </c>
      <c r="D3803">
        <v>333837701102700</v>
      </c>
      <c r="E3803">
        <v>333837702384500</v>
      </c>
      <c r="F3803">
        <f>(tester_performace_indices[[#This Row],[post-handle-timestamp]]-tester_performace_indices[[#This Row],[pre-handle-timestamp]])/1000000</f>
        <v>1.2818000000000001</v>
      </c>
    </row>
    <row r="3804" spans="1:6" hidden="1" x14ac:dyDescent="0.3">
      <c r="A3804" t="s">
        <v>5</v>
      </c>
      <c r="B3804" t="s">
        <v>17</v>
      </c>
      <c r="C3804">
        <v>200</v>
      </c>
      <c r="D3804">
        <v>333837704519600</v>
      </c>
      <c r="E3804">
        <v>333837705863700</v>
      </c>
      <c r="F3804">
        <f>(tester_performace_indices[[#This Row],[post-handle-timestamp]]-tester_performace_indices[[#This Row],[pre-handle-timestamp]])/1000000</f>
        <v>1.3441000000000001</v>
      </c>
    </row>
    <row r="3805" spans="1:6" hidden="1" x14ac:dyDescent="0.3">
      <c r="A3805" t="s">
        <v>5</v>
      </c>
      <c r="B3805" t="s">
        <v>18</v>
      </c>
      <c r="C3805">
        <v>200</v>
      </c>
      <c r="D3805">
        <v>333837708298100</v>
      </c>
      <c r="E3805">
        <v>333837709605600</v>
      </c>
      <c r="F3805">
        <f>(tester_performace_indices[[#This Row],[post-handle-timestamp]]-tester_performace_indices[[#This Row],[pre-handle-timestamp]])/1000000</f>
        <v>1.3075000000000001</v>
      </c>
    </row>
    <row r="3806" spans="1:6" hidden="1" x14ac:dyDescent="0.3">
      <c r="A3806" t="s">
        <v>5</v>
      </c>
      <c r="B3806" t="s">
        <v>19</v>
      </c>
      <c r="C3806">
        <v>200</v>
      </c>
      <c r="D3806">
        <v>333837710921000</v>
      </c>
      <c r="E3806">
        <v>333837712153000</v>
      </c>
      <c r="F3806">
        <f>(tester_performace_indices[[#This Row],[post-handle-timestamp]]-tester_performace_indices[[#This Row],[pre-handle-timestamp]])/1000000</f>
        <v>1.232</v>
      </c>
    </row>
    <row r="3807" spans="1:6" hidden="1" x14ac:dyDescent="0.3">
      <c r="A3807" t="s">
        <v>5</v>
      </c>
      <c r="B3807" t="s">
        <v>27</v>
      </c>
      <c r="C3807">
        <v>200</v>
      </c>
      <c r="D3807">
        <v>333837713540400</v>
      </c>
      <c r="E3807">
        <v>333837715061800</v>
      </c>
      <c r="F3807">
        <f>(tester_performace_indices[[#This Row],[post-handle-timestamp]]-tester_performace_indices[[#This Row],[pre-handle-timestamp]])/1000000</f>
        <v>1.5214000000000001</v>
      </c>
    </row>
    <row r="3808" spans="1:6" hidden="1" x14ac:dyDescent="0.3">
      <c r="A3808" t="s">
        <v>5</v>
      </c>
      <c r="B3808" t="s">
        <v>20</v>
      </c>
      <c r="C3808">
        <v>200</v>
      </c>
      <c r="D3808">
        <v>333837731527700</v>
      </c>
      <c r="E3808">
        <v>333837732874300</v>
      </c>
      <c r="F3808">
        <f>(tester_performace_indices[[#This Row],[post-handle-timestamp]]-tester_performace_indices[[#This Row],[pre-handle-timestamp]])/1000000</f>
        <v>1.3466</v>
      </c>
    </row>
    <row r="3809" spans="1:6" hidden="1" x14ac:dyDescent="0.3">
      <c r="A3809" t="s">
        <v>5</v>
      </c>
      <c r="B3809" t="s">
        <v>21</v>
      </c>
      <c r="C3809">
        <v>200</v>
      </c>
      <c r="D3809">
        <v>333837736021000</v>
      </c>
      <c r="E3809">
        <v>333837737298900</v>
      </c>
      <c r="F3809">
        <f>(tester_performace_indices[[#This Row],[post-handle-timestamp]]-tester_performace_indices[[#This Row],[pre-handle-timestamp]])/1000000</f>
        <v>1.2779</v>
      </c>
    </row>
    <row r="3810" spans="1:6" x14ac:dyDescent="0.3">
      <c r="A3810" t="s">
        <v>5</v>
      </c>
      <c r="B3810" t="s">
        <v>33</v>
      </c>
      <c r="C3810">
        <v>200</v>
      </c>
      <c r="D3810">
        <v>333837740306900</v>
      </c>
      <c r="E3810">
        <v>333837743855400</v>
      </c>
      <c r="F3810">
        <f>(tester_performace_indices[[#This Row],[post-handle-timestamp]]-tester_performace_indices[[#This Row],[pre-handle-timestamp]])/1000000</f>
        <v>3.5485000000000002</v>
      </c>
    </row>
    <row r="3811" spans="1:6" hidden="1" x14ac:dyDescent="0.3">
      <c r="A3811" t="s">
        <v>5</v>
      </c>
      <c r="B3811" t="s">
        <v>8</v>
      </c>
      <c r="C3811">
        <v>200</v>
      </c>
      <c r="D3811">
        <v>333838425474500</v>
      </c>
      <c r="E3811">
        <v>333838426798600</v>
      </c>
      <c r="F3811">
        <f>(tester_performace_indices[[#This Row],[post-handle-timestamp]]-tester_performace_indices[[#This Row],[pre-handle-timestamp]])/1000000</f>
        <v>1.3241000000000001</v>
      </c>
    </row>
    <row r="3812" spans="1:6" hidden="1" x14ac:dyDescent="0.3">
      <c r="A3812" t="s">
        <v>5</v>
      </c>
      <c r="B3812" t="s">
        <v>9</v>
      </c>
      <c r="C3812">
        <v>200</v>
      </c>
      <c r="D3812">
        <v>333838428802500</v>
      </c>
      <c r="E3812">
        <v>333838430274100</v>
      </c>
      <c r="F3812">
        <f>(tester_performace_indices[[#This Row],[post-handle-timestamp]]-tester_performace_indices[[#This Row],[pre-handle-timestamp]])/1000000</f>
        <v>1.4716</v>
      </c>
    </row>
    <row r="3813" spans="1:6" hidden="1" x14ac:dyDescent="0.3">
      <c r="A3813" t="s">
        <v>5</v>
      </c>
      <c r="B3813" t="s">
        <v>11</v>
      </c>
      <c r="C3813">
        <v>200</v>
      </c>
      <c r="D3813">
        <v>333838432485700</v>
      </c>
      <c r="E3813">
        <v>333838433770800</v>
      </c>
      <c r="F3813">
        <f>(tester_performace_indices[[#This Row],[post-handle-timestamp]]-tester_performace_indices[[#This Row],[pre-handle-timestamp]])/1000000</f>
        <v>1.2850999999999999</v>
      </c>
    </row>
    <row r="3814" spans="1:6" hidden="1" x14ac:dyDescent="0.3">
      <c r="A3814" t="s">
        <v>5</v>
      </c>
      <c r="B3814" t="s">
        <v>10</v>
      </c>
      <c r="C3814">
        <v>200</v>
      </c>
      <c r="D3814">
        <v>333838435100000</v>
      </c>
      <c r="E3814">
        <v>333838436346900</v>
      </c>
      <c r="F3814">
        <f>(tester_performace_indices[[#This Row],[post-handle-timestamp]]-tester_performace_indices[[#This Row],[pre-handle-timestamp]])/1000000</f>
        <v>1.2468999999999999</v>
      </c>
    </row>
    <row r="3815" spans="1:6" hidden="1" x14ac:dyDescent="0.3">
      <c r="A3815" t="s">
        <v>5</v>
      </c>
      <c r="B3815" t="s">
        <v>12</v>
      </c>
      <c r="C3815">
        <v>200</v>
      </c>
      <c r="D3815">
        <v>333838438045100</v>
      </c>
      <c r="E3815">
        <v>333838439225000</v>
      </c>
      <c r="F3815">
        <f>(tester_performace_indices[[#This Row],[post-handle-timestamp]]-tester_performace_indices[[#This Row],[pre-handle-timestamp]])/1000000</f>
        <v>1.1798999999999999</v>
      </c>
    </row>
    <row r="3816" spans="1:6" hidden="1" x14ac:dyDescent="0.3">
      <c r="A3816" t="s">
        <v>5</v>
      </c>
      <c r="B3816" t="s">
        <v>13</v>
      </c>
      <c r="C3816">
        <v>200</v>
      </c>
      <c r="D3816">
        <v>333838440646500</v>
      </c>
      <c r="E3816">
        <v>333838441854300</v>
      </c>
      <c r="F3816">
        <f>(tester_performace_indices[[#This Row],[post-handle-timestamp]]-tester_performace_indices[[#This Row],[pre-handle-timestamp]])/1000000</f>
        <v>1.2078</v>
      </c>
    </row>
    <row r="3817" spans="1:6" hidden="1" x14ac:dyDescent="0.3">
      <c r="A3817" t="s">
        <v>5</v>
      </c>
      <c r="B3817" t="s">
        <v>14</v>
      </c>
      <c r="C3817">
        <v>200</v>
      </c>
      <c r="D3817">
        <v>333838443373400</v>
      </c>
      <c r="E3817">
        <v>333838445389200</v>
      </c>
      <c r="F3817">
        <f>(tester_performace_indices[[#This Row],[post-handle-timestamp]]-tester_performace_indices[[#This Row],[pre-handle-timestamp]])/1000000</f>
        <v>2.0158</v>
      </c>
    </row>
    <row r="3818" spans="1:6" hidden="1" x14ac:dyDescent="0.3">
      <c r="A3818" t="s">
        <v>5</v>
      </c>
      <c r="B3818" t="s">
        <v>15</v>
      </c>
      <c r="C3818">
        <v>200</v>
      </c>
      <c r="D3818">
        <v>333838447923900</v>
      </c>
      <c r="E3818">
        <v>333838449104900</v>
      </c>
      <c r="F3818">
        <f>(tester_performace_indices[[#This Row],[post-handle-timestamp]]-tester_performace_indices[[#This Row],[pre-handle-timestamp]])/1000000</f>
        <v>1.181</v>
      </c>
    </row>
    <row r="3819" spans="1:6" hidden="1" x14ac:dyDescent="0.3">
      <c r="A3819" t="s">
        <v>5</v>
      </c>
      <c r="B3819" t="s">
        <v>16</v>
      </c>
      <c r="C3819">
        <v>200</v>
      </c>
      <c r="D3819">
        <v>333838450263300</v>
      </c>
      <c r="E3819">
        <v>333838451451100</v>
      </c>
      <c r="F3819">
        <f>(tester_performace_indices[[#This Row],[post-handle-timestamp]]-tester_performace_indices[[#This Row],[pre-handle-timestamp]])/1000000</f>
        <v>1.1878</v>
      </c>
    </row>
    <row r="3820" spans="1:6" hidden="1" x14ac:dyDescent="0.3">
      <c r="A3820" t="s">
        <v>5</v>
      </c>
      <c r="B3820" t="s">
        <v>17</v>
      </c>
      <c r="C3820">
        <v>200</v>
      </c>
      <c r="D3820">
        <v>333838453374200</v>
      </c>
      <c r="E3820">
        <v>333838454580800</v>
      </c>
      <c r="F3820">
        <f>(tester_performace_indices[[#This Row],[post-handle-timestamp]]-tester_performace_indices[[#This Row],[pre-handle-timestamp]])/1000000</f>
        <v>1.2065999999999999</v>
      </c>
    </row>
    <row r="3821" spans="1:6" hidden="1" x14ac:dyDescent="0.3">
      <c r="A3821" t="s">
        <v>5</v>
      </c>
      <c r="B3821" t="s">
        <v>18</v>
      </c>
      <c r="C3821">
        <v>200</v>
      </c>
      <c r="D3821">
        <v>333838456734000</v>
      </c>
      <c r="E3821">
        <v>333838457859200</v>
      </c>
      <c r="F3821">
        <f>(tester_performace_indices[[#This Row],[post-handle-timestamp]]-tester_performace_indices[[#This Row],[pre-handle-timestamp]])/1000000</f>
        <v>1.1252</v>
      </c>
    </row>
    <row r="3822" spans="1:6" hidden="1" x14ac:dyDescent="0.3">
      <c r="A3822" t="s">
        <v>5</v>
      </c>
      <c r="B3822" t="s">
        <v>19</v>
      </c>
      <c r="C3822">
        <v>200</v>
      </c>
      <c r="D3822">
        <v>333838459599100</v>
      </c>
      <c r="E3822">
        <v>333838460932700</v>
      </c>
      <c r="F3822">
        <f>(tester_performace_indices[[#This Row],[post-handle-timestamp]]-tester_performace_indices[[#This Row],[pre-handle-timestamp]])/1000000</f>
        <v>1.3335999999999999</v>
      </c>
    </row>
    <row r="3823" spans="1:6" hidden="1" x14ac:dyDescent="0.3">
      <c r="A3823" t="s">
        <v>5</v>
      </c>
      <c r="B3823" t="s">
        <v>20</v>
      </c>
      <c r="C3823">
        <v>200</v>
      </c>
      <c r="D3823">
        <v>333838462467500</v>
      </c>
      <c r="E3823">
        <v>333838463655300</v>
      </c>
      <c r="F3823">
        <f>(tester_performace_indices[[#This Row],[post-handle-timestamp]]-tester_performace_indices[[#This Row],[pre-handle-timestamp]])/1000000</f>
        <v>1.1878</v>
      </c>
    </row>
    <row r="3824" spans="1:6" hidden="1" x14ac:dyDescent="0.3">
      <c r="A3824" t="s">
        <v>5</v>
      </c>
      <c r="B3824" t="s">
        <v>27</v>
      </c>
      <c r="C3824">
        <v>200</v>
      </c>
      <c r="D3824">
        <v>333838466622600</v>
      </c>
      <c r="E3824">
        <v>333838468139900</v>
      </c>
      <c r="F3824">
        <f>(tester_performace_indices[[#This Row],[post-handle-timestamp]]-tester_performace_indices[[#This Row],[pre-handle-timestamp]])/1000000</f>
        <v>1.5173000000000001</v>
      </c>
    </row>
    <row r="3825" spans="1:6" hidden="1" x14ac:dyDescent="0.3">
      <c r="A3825" t="s">
        <v>5</v>
      </c>
      <c r="B3825" t="s">
        <v>21</v>
      </c>
      <c r="C3825">
        <v>200</v>
      </c>
      <c r="D3825">
        <v>333838485910400</v>
      </c>
      <c r="E3825">
        <v>333838487230600</v>
      </c>
      <c r="F3825">
        <f>(tester_performace_indices[[#This Row],[post-handle-timestamp]]-tester_performace_indices[[#This Row],[pre-handle-timestamp]])/1000000</f>
        <v>1.3202</v>
      </c>
    </row>
    <row r="3826" spans="1:6" hidden="1" x14ac:dyDescent="0.3">
      <c r="A3826" t="s">
        <v>5</v>
      </c>
      <c r="B3826" t="s">
        <v>29</v>
      </c>
      <c r="C3826">
        <v>200</v>
      </c>
      <c r="D3826">
        <v>333838490306200</v>
      </c>
      <c r="E3826">
        <v>333838491795300</v>
      </c>
      <c r="F3826">
        <f>(tester_performace_indices[[#This Row],[post-handle-timestamp]]-tester_performace_indices[[#This Row],[pre-handle-timestamp]])/1000000</f>
        <v>1.4891000000000001</v>
      </c>
    </row>
    <row r="3827" spans="1:6" x14ac:dyDescent="0.3">
      <c r="A3827" t="s">
        <v>5</v>
      </c>
      <c r="B3827" t="s">
        <v>39</v>
      </c>
      <c r="C3827">
        <v>200</v>
      </c>
      <c r="D3827">
        <v>333838493713900</v>
      </c>
      <c r="E3827">
        <v>333838497634700</v>
      </c>
      <c r="F3827">
        <f>(tester_performace_indices[[#This Row],[post-handle-timestamp]]-tester_performace_indices[[#This Row],[pre-handle-timestamp]])/1000000</f>
        <v>3.9207999999999998</v>
      </c>
    </row>
    <row r="3828" spans="1:6" hidden="1" x14ac:dyDescent="0.3">
      <c r="A3828" t="s">
        <v>5</v>
      </c>
      <c r="B3828" t="s">
        <v>8</v>
      </c>
      <c r="C3828">
        <v>200</v>
      </c>
      <c r="D3828">
        <v>333838714746300</v>
      </c>
      <c r="E3828">
        <v>333838716044100</v>
      </c>
      <c r="F3828">
        <f>(tester_performace_indices[[#This Row],[post-handle-timestamp]]-tester_performace_indices[[#This Row],[pre-handle-timestamp]])/1000000</f>
        <v>1.2978000000000001</v>
      </c>
    </row>
    <row r="3829" spans="1:6" hidden="1" x14ac:dyDescent="0.3">
      <c r="A3829" t="s">
        <v>5</v>
      </c>
      <c r="B3829" t="s">
        <v>9</v>
      </c>
      <c r="C3829">
        <v>200</v>
      </c>
      <c r="D3829">
        <v>333838718012100</v>
      </c>
      <c r="E3829">
        <v>333838719358800</v>
      </c>
      <c r="F3829">
        <f>(tester_performace_indices[[#This Row],[post-handle-timestamp]]-tester_performace_indices[[#This Row],[pre-handle-timestamp]])/1000000</f>
        <v>1.3467</v>
      </c>
    </row>
    <row r="3830" spans="1:6" hidden="1" x14ac:dyDescent="0.3">
      <c r="A3830" t="s">
        <v>5</v>
      </c>
      <c r="B3830" t="s">
        <v>11</v>
      </c>
      <c r="C3830">
        <v>200</v>
      </c>
      <c r="D3830">
        <v>333838721898700</v>
      </c>
      <c r="E3830">
        <v>333838723268000</v>
      </c>
      <c r="F3830">
        <f>(tester_performace_indices[[#This Row],[post-handle-timestamp]]-tester_performace_indices[[#This Row],[pre-handle-timestamp]])/1000000</f>
        <v>1.3693</v>
      </c>
    </row>
    <row r="3831" spans="1:6" hidden="1" x14ac:dyDescent="0.3">
      <c r="A3831" t="s">
        <v>5</v>
      </c>
      <c r="B3831" t="s">
        <v>10</v>
      </c>
      <c r="C3831">
        <v>200</v>
      </c>
      <c r="D3831">
        <v>333838724633300</v>
      </c>
      <c r="E3831">
        <v>333838726043000</v>
      </c>
      <c r="F3831">
        <f>(tester_performace_indices[[#This Row],[post-handle-timestamp]]-tester_performace_indices[[#This Row],[pre-handle-timestamp]])/1000000</f>
        <v>1.4097</v>
      </c>
    </row>
    <row r="3832" spans="1:6" hidden="1" x14ac:dyDescent="0.3">
      <c r="A3832" t="s">
        <v>5</v>
      </c>
      <c r="B3832" t="s">
        <v>12</v>
      </c>
      <c r="C3832">
        <v>200</v>
      </c>
      <c r="D3832">
        <v>333838727981900</v>
      </c>
      <c r="E3832">
        <v>333838729201400</v>
      </c>
      <c r="F3832">
        <f>(tester_performace_indices[[#This Row],[post-handle-timestamp]]-tester_performace_indices[[#This Row],[pre-handle-timestamp]])/1000000</f>
        <v>1.2195</v>
      </c>
    </row>
    <row r="3833" spans="1:6" hidden="1" x14ac:dyDescent="0.3">
      <c r="A3833" t="s">
        <v>5</v>
      </c>
      <c r="B3833" t="s">
        <v>13</v>
      </c>
      <c r="C3833">
        <v>200</v>
      </c>
      <c r="D3833">
        <v>333838730605900</v>
      </c>
      <c r="E3833">
        <v>333838731960400</v>
      </c>
      <c r="F3833">
        <f>(tester_performace_indices[[#This Row],[post-handle-timestamp]]-tester_performace_indices[[#This Row],[pre-handle-timestamp]])/1000000</f>
        <v>1.3545</v>
      </c>
    </row>
    <row r="3834" spans="1:6" hidden="1" x14ac:dyDescent="0.3">
      <c r="A3834" t="s">
        <v>5</v>
      </c>
      <c r="B3834" t="s">
        <v>14</v>
      </c>
      <c r="C3834">
        <v>200</v>
      </c>
      <c r="D3834">
        <v>333838733905000</v>
      </c>
      <c r="E3834">
        <v>333838735233100</v>
      </c>
      <c r="F3834">
        <f>(tester_performace_indices[[#This Row],[post-handle-timestamp]]-tester_performace_indices[[#This Row],[pre-handle-timestamp]])/1000000</f>
        <v>1.3281000000000001</v>
      </c>
    </row>
    <row r="3835" spans="1:6" hidden="1" x14ac:dyDescent="0.3">
      <c r="A3835" t="s">
        <v>5</v>
      </c>
      <c r="B3835" t="s">
        <v>15</v>
      </c>
      <c r="C3835">
        <v>200</v>
      </c>
      <c r="D3835">
        <v>333838737813600</v>
      </c>
      <c r="E3835">
        <v>333838739107100</v>
      </c>
      <c r="F3835">
        <f>(tester_performace_indices[[#This Row],[post-handle-timestamp]]-tester_performace_indices[[#This Row],[pre-handle-timestamp]])/1000000</f>
        <v>1.2935000000000001</v>
      </c>
    </row>
    <row r="3836" spans="1:6" hidden="1" x14ac:dyDescent="0.3">
      <c r="A3836" t="s">
        <v>5</v>
      </c>
      <c r="B3836" t="s">
        <v>16</v>
      </c>
      <c r="C3836">
        <v>200</v>
      </c>
      <c r="D3836">
        <v>333838740461700</v>
      </c>
      <c r="E3836">
        <v>333838741679800</v>
      </c>
      <c r="F3836">
        <f>(tester_performace_indices[[#This Row],[post-handle-timestamp]]-tester_performace_indices[[#This Row],[pre-handle-timestamp]])/1000000</f>
        <v>1.2181</v>
      </c>
    </row>
    <row r="3837" spans="1:6" hidden="1" x14ac:dyDescent="0.3">
      <c r="A3837" t="s">
        <v>5</v>
      </c>
      <c r="B3837" t="s">
        <v>17</v>
      </c>
      <c r="C3837">
        <v>200</v>
      </c>
      <c r="D3837">
        <v>333838743686500</v>
      </c>
      <c r="E3837">
        <v>333838744959900</v>
      </c>
      <c r="F3837">
        <f>(tester_performace_indices[[#This Row],[post-handle-timestamp]]-tester_performace_indices[[#This Row],[pre-handle-timestamp]])/1000000</f>
        <v>1.2734000000000001</v>
      </c>
    </row>
    <row r="3838" spans="1:6" hidden="1" x14ac:dyDescent="0.3">
      <c r="A3838" t="s">
        <v>5</v>
      </c>
      <c r="B3838" t="s">
        <v>18</v>
      </c>
      <c r="C3838">
        <v>200</v>
      </c>
      <c r="D3838">
        <v>333838747782500</v>
      </c>
      <c r="E3838">
        <v>333838749004000</v>
      </c>
      <c r="F3838">
        <f>(tester_performace_indices[[#This Row],[post-handle-timestamp]]-tester_performace_indices[[#This Row],[pre-handle-timestamp]])/1000000</f>
        <v>1.2215</v>
      </c>
    </row>
    <row r="3839" spans="1:6" hidden="1" x14ac:dyDescent="0.3">
      <c r="A3839" t="s">
        <v>5</v>
      </c>
      <c r="B3839" t="s">
        <v>19</v>
      </c>
      <c r="C3839">
        <v>200</v>
      </c>
      <c r="D3839">
        <v>333838750370200</v>
      </c>
      <c r="E3839">
        <v>333838751561500</v>
      </c>
      <c r="F3839">
        <f>(tester_performace_indices[[#This Row],[post-handle-timestamp]]-tester_performace_indices[[#This Row],[pre-handle-timestamp]])/1000000</f>
        <v>1.1913</v>
      </c>
    </row>
    <row r="3840" spans="1:6" hidden="1" x14ac:dyDescent="0.3">
      <c r="A3840" t="s">
        <v>5</v>
      </c>
      <c r="B3840" t="s">
        <v>20</v>
      </c>
      <c r="C3840">
        <v>200</v>
      </c>
      <c r="D3840">
        <v>333838753067000</v>
      </c>
      <c r="E3840">
        <v>333838754276700</v>
      </c>
      <c r="F3840">
        <f>(tester_performace_indices[[#This Row],[post-handle-timestamp]]-tester_performace_indices[[#This Row],[pre-handle-timestamp]])/1000000</f>
        <v>1.2097</v>
      </c>
    </row>
    <row r="3841" spans="1:6" hidden="1" x14ac:dyDescent="0.3">
      <c r="A3841" t="s">
        <v>5</v>
      </c>
      <c r="B3841" t="s">
        <v>27</v>
      </c>
      <c r="C3841">
        <v>200</v>
      </c>
      <c r="D3841">
        <v>333838757537500</v>
      </c>
      <c r="E3841">
        <v>333838758989200</v>
      </c>
      <c r="F3841">
        <f>(tester_performace_indices[[#This Row],[post-handle-timestamp]]-tester_performace_indices[[#This Row],[pre-handle-timestamp]])/1000000</f>
        <v>1.4517</v>
      </c>
    </row>
    <row r="3842" spans="1:6" hidden="1" x14ac:dyDescent="0.3">
      <c r="A3842" t="s">
        <v>5</v>
      </c>
      <c r="B3842" t="s">
        <v>21</v>
      </c>
      <c r="C3842">
        <v>200</v>
      </c>
      <c r="D3842">
        <v>333838776553400</v>
      </c>
      <c r="E3842">
        <v>333838777969100</v>
      </c>
      <c r="F3842">
        <f>(tester_performace_indices[[#This Row],[post-handle-timestamp]]-tester_performace_indices[[#This Row],[pre-handle-timestamp]])/1000000</f>
        <v>1.4157</v>
      </c>
    </row>
    <row r="3843" spans="1:6" x14ac:dyDescent="0.3">
      <c r="A3843" t="s">
        <v>26</v>
      </c>
      <c r="B3843" t="s">
        <v>42</v>
      </c>
      <c r="C3843">
        <v>200</v>
      </c>
      <c r="D3843">
        <v>333838781113100</v>
      </c>
      <c r="E3843">
        <v>333838785404100</v>
      </c>
      <c r="F3843">
        <f>(tester_performace_indices[[#This Row],[post-handle-timestamp]]-tester_performace_indices[[#This Row],[pre-handle-timestamp]])/1000000</f>
        <v>4.2910000000000004</v>
      </c>
    </row>
    <row r="3844" spans="1:6" hidden="1" x14ac:dyDescent="0.3">
      <c r="A3844" t="s">
        <v>5</v>
      </c>
      <c r="B3844" t="s">
        <v>8</v>
      </c>
      <c r="C3844">
        <v>200</v>
      </c>
      <c r="D3844">
        <v>333838948813000</v>
      </c>
      <c r="E3844">
        <v>333838950169400</v>
      </c>
      <c r="F3844">
        <f>(tester_performace_indices[[#This Row],[post-handle-timestamp]]-tester_performace_indices[[#This Row],[pre-handle-timestamp]])/1000000</f>
        <v>1.3564000000000001</v>
      </c>
    </row>
    <row r="3845" spans="1:6" hidden="1" x14ac:dyDescent="0.3">
      <c r="A3845" t="s">
        <v>5</v>
      </c>
      <c r="B3845" t="s">
        <v>9</v>
      </c>
      <c r="C3845">
        <v>200</v>
      </c>
      <c r="D3845">
        <v>333838952138600</v>
      </c>
      <c r="E3845">
        <v>333838953457800</v>
      </c>
      <c r="F3845">
        <f>(tester_performace_indices[[#This Row],[post-handle-timestamp]]-tester_performace_indices[[#This Row],[pre-handle-timestamp]])/1000000</f>
        <v>1.3191999999999999</v>
      </c>
    </row>
    <row r="3846" spans="1:6" hidden="1" x14ac:dyDescent="0.3">
      <c r="A3846" t="s">
        <v>5</v>
      </c>
      <c r="B3846" t="s">
        <v>11</v>
      </c>
      <c r="C3846">
        <v>200</v>
      </c>
      <c r="D3846">
        <v>333838956106700</v>
      </c>
      <c r="E3846">
        <v>333838957633900</v>
      </c>
      <c r="F3846">
        <f>(tester_performace_indices[[#This Row],[post-handle-timestamp]]-tester_performace_indices[[#This Row],[pre-handle-timestamp]])/1000000</f>
        <v>1.5271999999999999</v>
      </c>
    </row>
    <row r="3847" spans="1:6" hidden="1" x14ac:dyDescent="0.3">
      <c r="A3847" t="s">
        <v>5</v>
      </c>
      <c r="B3847" t="s">
        <v>10</v>
      </c>
      <c r="C3847">
        <v>200</v>
      </c>
      <c r="D3847">
        <v>333838959349900</v>
      </c>
      <c r="E3847">
        <v>333838960630700</v>
      </c>
      <c r="F3847">
        <f>(tester_performace_indices[[#This Row],[post-handle-timestamp]]-tester_performace_indices[[#This Row],[pre-handle-timestamp]])/1000000</f>
        <v>1.2807999999999999</v>
      </c>
    </row>
    <row r="3848" spans="1:6" hidden="1" x14ac:dyDescent="0.3">
      <c r="A3848" t="s">
        <v>5</v>
      </c>
      <c r="B3848" t="s">
        <v>12</v>
      </c>
      <c r="C3848">
        <v>200</v>
      </c>
      <c r="D3848">
        <v>333838963017500</v>
      </c>
      <c r="E3848">
        <v>333838964389100</v>
      </c>
      <c r="F3848">
        <f>(tester_performace_indices[[#This Row],[post-handle-timestamp]]-tester_performace_indices[[#This Row],[pre-handle-timestamp]])/1000000</f>
        <v>1.3715999999999999</v>
      </c>
    </row>
    <row r="3849" spans="1:6" hidden="1" x14ac:dyDescent="0.3">
      <c r="A3849" t="s">
        <v>5</v>
      </c>
      <c r="B3849" t="s">
        <v>13</v>
      </c>
      <c r="C3849">
        <v>200</v>
      </c>
      <c r="D3849">
        <v>333838966081700</v>
      </c>
      <c r="E3849">
        <v>333838967443300</v>
      </c>
      <c r="F3849">
        <f>(tester_performace_indices[[#This Row],[post-handle-timestamp]]-tester_performace_indices[[#This Row],[pre-handle-timestamp]])/1000000</f>
        <v>1.3615999999999999</v>
      </c>
    </row>
    <row r="3850" spans="1:6" hidden="1" x14ac:dyDescent="0.3">
      <c r="A3850" t="s">
        <v>5</v>
      </c>
      <c r="B3850" t="s">
        <v>14</v>
      </c>
      <c r="C3850">
        <v>200</v>
      </c>
      <c r="D3850">
        <v>333838969338500</v>
      </c>
      <c r="E3850">
        <v>333838970821700</v>
      </c>
      <c r="F3850">
        <f>(tester_performace_indices[[#This Row],[post-handle-timestamp]]-tester_performace_indices[[#This Row],[pre-handle-timestamp]])/1000000</f>
        <v>1.4832000000000001</v>
      </c>
    </row>
    <row r="3851" spans="1:6" hidden="1" x14ac:dyDescent="0.3">
      <c r="A3851" t="s">
        <v>5</v>
      </c>
      <c r="B3851" t="s">
        <v>15</v>
      </c>
      <c r="C3851">
        <v>200</v>
      </c>
      <c r="D3851">
        <v>333838973720900</v>
      </c>
      <c r="E3851">
        <v>333838975082400</v>
      </c>
      <c r="F3851">
        <f>(tester_performace_indices[[#This Row],[post-handle-timestamp]]-tester_performace_indices[[#This Row],[pre-handle-timestamp]])/1000000</f>
        <v>1.3614999999999999</v>
      </c>
    </row>
    <row r="3852" spans="1:6" hidden="1" x14ac:dyDescent="0.3">
      <c r="A3852" t="s">
        <v>5</v>
      </c>
      <c r="B3852" t="s">
        <v>16</v>
      </c>
      <c r="C3852">
        <v>200</v>
      </c>
      <c r="D3852">
        <v>333838976743300</v>
      </c>
      <c r="E3852">
        <v>333838978196500</v>
      </c>
      <c r="F3852">
        <f>(tester_performace_indices[[#This Row],[post-handle-timestamp]]-tester_performace_indices[[#This Row],[pre-handle-timestamp]])/1000000</f>
        <v>1.4532</v>
      </c>
    </row>
    <row r="3853" spans="1:6" hidden="1" x14ac:dyDescent="0.3">
      <c r="A3853" t="s">
        <v>5</v>
      </c>
      <c r="B3853" t="s">
        <v>17</v>
      </c>
      <c r="C3853">
        <v>200</v>
      </c>
      <c r="D3853">
        <v>333838980653300</v>
      </c>
      <c r="E3853">
        <v>333838982097800</v>
      </c>
      <c r="F3853">
        <f>(tester_performace_indices[[#This Row],[post-handle-timestamp]]-tester_performace_indices[[#This Row],[pre-handle-timestamp]])/1000000</f>
        <v>1.4444999999999999</v>
      </c>
    </row>
    <row r="3854" spans="1:6" hidden="1" x14ac:dyDescent="0.3">
      <c r="A3854" t="s">
        <v>5</v>
      </c>
      <c r="B3854" t="s">
        <v>18</v>
      </c>
      <c r="C3854">
        <v>200</v>
      </c>
      <c r="D3854">
        <v>333838984856000</v>
      </c>
      <c r="E3854">
        <v>333838986245300</v>
      </c>
      <c r="F3854">
        <f>(tester_performace_indices[[#This Row],[post-handle-timestamp]]-tester_performace_indices[[#This Row],[pre-handle-timestamp]])/1000000</f>
        <v>1.3893</v>
      </c>
    </row>
    <row r="3855" spans="1:6" hidden="1" x14ac:dyDescent="0.3">
      <c r="A3855" t="s">
        <v>5</v>
      </c>
      <c r="B3855" t="s">
        <v>19</v>
      </c>
      <c r="C3855">
        <v>200</v>
      </c>
      <c r="D3855">
        <v>333838987850500</v>
      </c>
      <c r="E3855">
        <v>333838989180000</v>
      </c>
      <c r="F3855">
        <f>(tester_performace_indices[[#This Row],[post-handle-timestamp]]-tester_performace_indices[[#This Row],[pre-handle-timestamp]])/1000000</f>
        <v>1.3294999999999999</v>
      </c>
    </row>
    <row r="3856" spans="1:6" hidden="1" x14ac:dyDescent="0.3">
      <c r="A3856" t="s">
        <v>5</v>
      </c>
      <c r="B3856" t="s">
        <v>20</v>
      </c>
      <c r="C3856">
        <v>200</v>
      </c>
      <c r="D3856">
        <v>333838990796800</v>
      </c>
      <c r="E3856">
        <v>333838992352200</v>
      </c>
      <c r="F3856">
        <f>(tester_performace_indices[[#This Row],[post-handle-timestamp]]-tester_performace_indices[[#This Row],[pre-handle-timestamp]])/1000000</f>
        <v>1.5553999999999999</v>
      </c>
    </row>
    <row r="3857" spans="1:6" hidden="1" x14ac:dyDescent="0.3">
      <c r="A3857" t="s">
        <v>5</v>
      </c>
      <c r="B3857" t="s">
        <v>27</v>
      </c>
      <c r="C3857">
        <v>200</v>
      </c>
      <c r="D3857">
        <v>333838995931800</v>
      </c>
      <c r="E3857">
        <v>333838997586800</v>
      </c>
      <c r="F3857">
        <f>(tester_performace_indices[[#This Row],[post-handle-timestamp]]-tester_performace_indices[[#This Row],[pre-handle-timestamp]])/1000000</f>
        <v>1.655</v>
      </c>
    </row>
    <row r="3858" spans="1:6" hidden="1" x14ac:dyDescent="0.3">
      <c r="A3858" t="s">
        <v>5</v>
      </c>
      <c r="B3858" t="s">
        <v>21</v>
      </c>
      <c r="C3858">
        <v>200</v>
      </c>
      <c r="D3858">
        <v>333839014527000</v>
      </c>
      <c r="E3858">
        <v>333839015951500</v>
      </c>
      <c r="F3858">
        <f>(tester_performace_indices[[#This Row],[post-handle-timestamp]]-tester_performace_indices[[#This Row],[pre-handle-timestamp]])/1000000</f>
        <v>1.4245000000000001</v>
      </c>
    </row>
    <row r="3859" spans="1:6" x14ac:dyDescent="0.3">
      <c r="A3859" t="s">
        <v>26</v>
      </c>
      <c r="B3859" t="s">
        <v>42</v>
      </c>
      <c r="C3859">
        <v>200</v>
      </c>
      <c r="D3859">
        <v>333839019164100</v>
      </c>
      <c r="E3859">
        <v>333839023532200</v>
      </c>
      <c r="F3859">
        <f>(tester_performace_indices[[#This Row],[post-handle-timestamp]]-tester_performace_indices[[#This Row],[pre-handle-timestamp]])/1000000</f>
        <v>4.3681000000000001</v>
      </c>
    </row>
    <row r="3860" spans="1:6" hidden="1" x14ac:dyDescent="0.3">
      <c r="A3860" t="s">
        <v>5</v>
      </c>
      <c r="B3860" t="s">
        <v>8</v>
      </c>
      <c r="C3860">
        <v>200</v>
      </c>
      <c r="D3860">
        <v>333839194918500</v>
      </c>
      <c r="E3860">
        <v>333839196364200</v>
      </c>
      <c r="F3860">
        <f>(tester_performace_indices[[#This Row],[post-handle-timestamp]]-tester_performace_indices[[#This Row],[pre-handle-timestamp]])/1000000</f>
        <v>1.4457</v>
      </c>
    </row>
    <row r="3861" spans="1:6" hidden="1" x14ac:dyDescent="0.3">
      <c r="A3861" t="s">
        <v>5</v>
      </c>
      <c r="B3861" t="s">
        <v>9</v>
      </c>
      <c r="C3861">
        <v>200</v>
      </c>
      <c r="D3861">
        <v>333839198130600</v>
      </c>
      <c r="E3861">
        <v>333839199591600</v>
      </c>
      <c r="F3861">
        <f>(tester_performace_indices[[#This Row],[post-handle-timestamp]]-tester_performace_indices[[#This Row],[pre-handle-timestamp]])/1000000</f>
        <v>1.4610000000000001</v>
      </c>
    </row>
    <row r="3862" spans="1:6" hidden="1" x14ac:dyDescent="0.3">
      <c r="A3862" t="s">
        <v>5</v>
      </c>
      <c r="B3862" t="s">
        <v>11</v>
      </c>
      <c r="C3862">
        <v>200</v>
      </c>
      <c r="D3862">
        <v>333839201887100</v>
      </c>
      <c r="E3862">
        <v>333839203298800</v>
      </c>
      <c r="F3862">
        <f>(tester_performace_indices[[#This Row],[post-handle-timestamp]]-tester_performace_indices[[#This Row],[pre-handle-timestamp]])/1000000</f>
        <v>1.4117</v>
      </c>
    </row>
    <row r="3863" spans="1:6" hidden="1" x14ac:dyDescent="0.3">
      <c r="A3863" t="s">
        <v>5</v>
      </c>
      <c r="B3863" t="s">
        <v>10</v>
      </c>
      <c r="C3863">
        <v>200</v>
      </c>
      <c r="D3863">
        <v>333839205108200</v>
      </c>
      <c r="E3863">
        <v>333839206592000</v>
      </c>
      <c r="F3863">
        <f>(tester_performace_indices[[#This Row],[post-handle-timestamp]]-tester_performace_indices[[#This Row],[pre-handle-timestamp]])/1000000</f>
        <v>1.4838</v>
      </c>
    </row>
    <row r="3864" spans="1:6" hidden="1" x14ac:dyDescent="0.3">
      <c r="A3864" t="s">
        <v>5</v>
      </c>
      <c r="B3864" t="s">
        <v>12</v>
      </c>
      <c r="C3864">
        <v>200</v>
      </c>
      <c r="D3864">
        <v>333839208808000</v>
      </c>
      <c r="E3864">
        <v>333839210282300</v>
      </c>
      <c r="F3864">
        <f>(tester_performace_indices[[#This Row],[post-handle-timestamp]]-tester_performace_indices[[#This Row],[pre-handle-timestamp]])/1000000</f>
        <v>1.4742999999999999</v>
      </c>
    </row>
    <row r="3865" spans="1:6" hidden="1" x14ac:dyDescent="0.3">
      <c r="A3865" t="s">
        <v>5</v>
      </c>
      <c r="B3865" t="s">
        <v>13</v>
      </c>
      <c r="C3865">
        <v>200</v>
      </c>
      <c r="D3865">
        <v>333839213515700</v>
      </c>
      <c r="E3865">
        <v>333839214989000</v>
      </c>
      <c r="F3865">
        <f>(tester_performace_indices[[#This Row],[post-handle-timestamp]]-tester_performace_indices[[#This Row],[pre-handle-timestamp]])/1000000</f>
        <v>1.4733000000000001</v>
      </c>
    </row>
    <row r="3866" spans="1:6" hidden="1" x14ac:dyDescent="0.3">
      <c r="A3866" t="s">
        <v>5</v>
      </c>
      <c r="B3866" t="s">
        <v>14</v>
      </c>
      <c r="C3866">
        <v>200</v>
      </c>
      <c r="D3866">
        <v>333839216991900</v>
      </c>
      <c r="E3866">
        <v>333839218610400</v>
      </c>
      <c r="F3866">
        <f>(tester_performace_indices[[#This Row],[post-handle-timestamp]]-tester_performace_indices[[#This Row],[pre-handle-timestamp]])/1000000</f>
        <v>1.6185</v>
      </c>
    </row>
    <row r="3867" spans="1:6" hidden="1" x14ac:dyDescent="0.3">
      <c r="A3867" t="s">
        <v>5</v>
      </c>
      <c r="B3867" t="s">
        <v>15</v>
      </c>
      <c r="C3867">
        <v>200</v>
      </c>
      <c r="D3867">
        <v>333839221919600</v>
      </c>
      <c r="E3867">
        <v>333839223432900</v>
      </c>
      <c r="F3867">
        <f>(tester_performace_indices[[#This Row],[post-handle-timestamp]]-tester_performace_indices[[#This Row],[pre-handle-timestamp]])/1000000</f>
        <v>1.5133000000000001</v>
      </c>
    </row>
    <row r="3868" spans="1:6" hidden="1" x14ac:dyDescent="0.3">
      <c r="A3868" t="s">
        <v>5</v>
      </c>
      <c r="B3868" t="s">
        <v>16</v>
      </c>
      <c r="C3868">
        <v>200</v>
      </c>
      <c r="D3868">
        <v>333839225204900</v>
      </c>
      <c r="E3868">
        <v>333839226822300</v>
      </c>
      <c r="F3868">
        <f>(tester_performace_indices[[#This Row],[post-handle-timestamp]]-tester_performace_indices[[#This Row],[pre-handle-timestamp]])/1000000</f>
        <v>1.6173999999999999</v>
      </c>
    </row>
    <row r="3869" spans="1:6" hidden="1" x14ac:dyDescent="0.3">
      <c r="A3869" t="s">
        <v>5</v>
      </c>
      <c r="B3869" t="s">
        <v>17</v>
      </c>
      <c r="C3869">
        <v>200</v>
      </c>
      <c r="D3869">
        <v>333839229406700</v>
      </c>
      <c r="E3869">
        <v>333839230996000</v>
      </c>
      <c r="F3869">
        <f>(tester_performace_indices[[#This Row],[post-handle-timestamp]]-tester_performace_indices[[#This Row],[pre-handle-timestamp]])/1000000</f>
        <v>1.5892999999999999</v>
      </c>
    </row>
    <row r="3870" spans="1:6" hidden="1" x14ac:dyDescent="0.3">
      <c r="A3870" t="s">
        <v>5</v>
      </c>
      <c r="B3870" t="s">
        <v>18</v>
      </c>
      <c r="C3870">
        <v>200</v>
      </c>
      <c r="D3870">
        <v>333839234002800</v>
      </c>
      <c r="E3870">
        <v>333839235552400</v>
      </c>
      <c r="F3870">
        <f>(tester_performace_indices[[#This Row],[post-handle-timestamp]]-tester_performace_indices[[#This Row],[pre-handle-timestamp]])/1000000</f>
        <v>1.5496000000000001</v>
      </c>
    </row>
    <row r="3871" spans="1:6" hidden="1" x14ac:dyDescent="0.3">
      <c r="A3871" t="s">
        <v>5</v>
      </c>
      <c r="B3871" t="s">
        <v>19</v>
      </c>
      <c r="C3871">
        <v>200</v>
      </c>
      <c r="D3871">
        <v>333839237318000</v>
      </c>
      <c r="E3871">
        <v>333839238864500</v>
      </c>
      <c r="F3871">
        <f>(tester_performace_indices[[#This Row],[post-handle-timestamp]]-tester_performace_indices[[#This Row],[pre-handle-timestamp]])/1000000</f>
        <v>1.5465</v>
      </c>
    </row>
    <row r="3872" spans="1:6" hidden="1" x14ac:dyDescent="0.3">
      <c r="A3872" t="s">
        <v>5</v>
      </c>
      <c r="B3872" t="s">
        <v>20</v>
      </c>
      <c r="C3872">
        <v>200</v>
      </c>
      <c r="D3872">
        <v>333839240710000</v>
      </c>
      <c r="E3872">
        <v>333839242203300</v>
      </c>
      <c r="F3872">
        <f>(tester_performace_indices[[#This Row],[post-handle-timestamp]]-tester_performace_indices[[#This Row],[pre-handle-timestamp]])/1000000</f>
        <v>1.4933000000000001</v>
      </c>
    </row>
    <row r="3873" spans="1:6" hidden="1" x14ac:dyDescent="0.3">
      <c r="A3873" t="s">
        <v>5</v>
      </c>
      <c r="B3873" t="s">
        <v>27</v>
      </c>
      <c r="C3873">
        <v>200</v>
      </c>
      <c r="D3873">
        <v>333839245934600</v>
      </c>
      <c r="E3873">
        <v>333839247698000</v>
      </c>
      <c r="F3873">
        <f>(tester_performace_indices[[#This Row],[post-handle-timestamp]]-tester_performace_indices[[#This Row],[pre-handle-timestamp]])/1000000</f>
        <v>1.7634000000000001</v>
      </c>
    </row>
    <row r="3874" spans="1:6" hidden="1" x14ac:dyDescent="0.3">
      <c r="A3874" t="s">
        <v>5</v>
      </c>
      <c r="B3874" t="s">
        <v>21</v>
      </c>
      <c r="C3874">
        <v>200</v>
      </c>
      <c r="D3874">
        <v>333839265526900</v>
      </c>
      <c r="E3874">
        <v>333839267083800</v>
      </c>
      <c r="F3874">
        <f>(tester_performace_indices[[#This Row],[post-handle-timestamp]]-tester_performace_indices[[#This Row],[pre-handle-timestamp]])/1000000</f>
        <v>1.5569</v>
      </c>
    </row>
    <row r="3875" spans="1:6" x14ac:dyDescent="0.3">
      <c r="A3875" t="s">
        <v>26</v>
      </c>
      <c r="B3875" t="s">
        <v>42</v>
      </c>
      <c r="C3875">
        <v>200</v>
      </c>
      <c r="D3875">
        <v>333839271025600</v>
      </c>
      <c r="E3875">
        <v>333839275688000</v>
      </c>
      <c r="F3875">
        <f>(tester_performace_indices[[#This Row],[post-handle-timestamp]]-tester_performace_indices[[#This Row],[pre-handle-timestamp]])/1000000</f>
        <v>4.6623999999999999</v>
      </c>
    </row>
    <row r="3876" spans="1:6" hidden="1" x14ac:dyDescent="0.3">
      <c r="A3876" t="s">
        <v>5</v>
      </c>
      <c r="B3876" t="s">
        <v>8</v>
      </c>
      <c r="C3876">
        <v>200</v>
      </c>
      <c r="D3876">
        <v>333839563879100</v>
      </c>
      <c r="E3876">
        <v>333839565407600</v>
      </c>
      <c r="F3876">
        <f>(tester_performace_indices[[#This Row],[post-handle-timestamp]]-tester_performace_indices[[#This Row],[pre-handle-timestamp]])/1000000</f>
        <v>1.5285</v>
      </c>
    </row>
    <row r="3877" spans="1:6" hidden="1" x14ac:dyDescent="0.3">
      <c r="A3877" t="s">
        <v>5</v>
      </c>
      <c r="B3877" t="s">
        <v>9</v>
      </c>
      <c r="C3877">
        <v>200</v>
      </c>
      <c r="D3877">
        <v>333839567183400</v>
      </c>
      <c r="E3877">
        <v>333839568674800</v>
      </c>
      <c r="F3877">
        <f>(tester_performace_indices[[#This Row],[post-handle-timestamp]]-tester_performace_indices[[#This Row],[pre-handle-timestamp]])/1000000</f>
        <v>1.4914000000000001</v>
      </c>
    </row>
    <row r="3878" spans="1:6" hidden="1" x14ac:dyDescent="0.3">
      <c r="A3878" t="s">
        <v>5</v>
      </c>
      <c r="B3878" t="s">
        <v>11</v>
      </c>
      <c r="C3878">
        <v>200</v>
      </c>
      <c r="D3878">
        <v>333839571016600</v>
      </c>
      <c r="E3878">
        <v>333839572442500</v>
      </c>
      <c r="F3878">
        <f>(tester_performace_indices[[#This Row],[post-handle-timestamp]]-tester_performace_indices[[#This Row],[pre-handle-timestamp]])/1000000</f>
        <v>1.4258999999999999</v>
      </c>
    </row>
    <row r="3879" spans="1:6" hidden="1" x14ac:dyDescent="0.3">
      <c r="A3879" t="s">
        <v>5</v>
      </c>
      <c r="B3879" t="s">
        <v>10</v>
      </c>
      <c r="C3879">
        <v>200</v>
      </c>
      <c r="D3879">
        <v>333839573922600</v>
      </c>
      <c r="E3879">
        <v>333839575333200</v>
      </c>
      <c r="F3879">
        <f>(tester_performace_indices[[#This Row],[post-handle-timestamp]]-tester_performace_indices[[#This Row],[pre-handle-timestamp]])/1000000</f>
        <v>1.4106000000000001</v>
      </c>
    </row>
    <row r="3880" spans="1:6" hidden="1" x14ac:dyDescent="0.3">
      <c r="A3880" t="s">
        <v>5</v>
      </c>
      <c r="B3880" t="s">
        <v>12</v>
      </c>
      <c r="C3880">
        <v>200</v>
      </c>
      <c r="D3880">
        <v>333839577260500</v>
      </c>
      <c r="E3880">
        <v>333839578628700</v>
      </c>
      <c r="F3880">
        <f>(tester_performace_indices[[#This Row],[post-handle-timestamp]]-tester_performace_indices[[#This Row],[pre-handle-timestamp]])/1000000</f>
        <v>1.3682000000000001</v>
      </c>
    </row>
    <row r="3881" spans="1:6" hidden="1" x14ac:dyDescent="0.3">
      <c r="A3881" t="s">
        <v>5</v>
      </c>
      <c r="B3881" t="s">
        <v>13</v>
      </c>
      <c r="C3881">
        <v>200</v>
      </c>
      <c r="D3881">
        <v>333839580121900</v>
      </c>
      <c r="E3881">
        <v>333839581553800</v>
      </c>
      <c r="F3881">
        <f>(tester_performace_indices[[#This Row],[post-handle-timestamp]]-tester_performace_indices[[#This Row],[pre-handle-timestamp]])/1000000</f>
        <v>1.4319</v>
      </c>
    </row>
    <row r="3882" spans="1:6" hidden="1" x14ac:dyDescent="0.3">
      <c r="A3882" t="s">
        <v>5</v>
      </c>
      <c r="B3882" t="s">
        <v>14</v>
      </c>
      <c r="C3882">
        <v>200</v>
      </c>
      <c r="D3882">
        <v>333839583366500</v>
      </c>
      <c r="E3882">
        <v>333839585043400</v>
      </c>
      <c r="F3882">
        <f>(tester_performace_indices[[#This Row],[post-handle-timestamp]]-tester_performace_indices[[#This Row],[pre-handle-timestamp]])/1000000</f>
        <v>1.6769000000000001</v>
      </c>
    </row>
    <row r="3883" spans="1:6" hidden="1" x14ac:dyDescent="0.3">
      <c r="A3883" t="s">
        <v>5</v>
      </c>
      <c r="B3883" t="s">
        <v>15</v>
      </c>
      <c r="C3883">
        <v>200</v>
      </c>
      <c r="D3883">
        <v>333839587957700</v>
      </c>
      <c r="E3883">
        <v>333839589346800</v>
      </c>
      <c r="F3883">
        <f>(tester_performace_indices[[#This Row],[post-handle-timestamp]]-tester_performace_indices[[#This Row],[pre-handle-timestamp]])/1000000</f>
        <v>1.3891</v>
      </c>
    </row>
    <row r="3884" spans="1:6" hidden="1" x14ac:dyDescent="0.3">
      <c r="A3884" t="s">
        <v>5</v>
      </c>
      <c r="B3884" t="s">
        <v>16</v>
      </c>
      <c r="C3884">
        <v>200</v>
      </c>
      <c r="D3884">
        <v>333839590756600</v>
      </c>
      <c r="E3884">
        <v>333839592235600</v>
      </c>
      <c r="F3884">
        <f>(tester_performace_indices[[#This Row],[post-handle-timestamp]]-tester_performace_indices[[#This Row],[pre-handle-timestamp]])/1000000</f>
        <v>1.4790000000000001</v>
      </c>
    </row>
    <row r="3885" spans="1:6" hidden="1" x14ac:dyDescent="0.3">
      <c r="A3885" t="s">
        <v>5</v>
      </c>
      <c r="B3885" t="s">
        <v>17</v>
      </c>
      <c r="C3885">
        <v>200</v>
      </c>
      <c r="D3885">
        <v>333839594488800</v>
      </c>
      <c r="E3885">
        <v>333839595961700</v>
      </c>
      <c r="F3885">
        <f>(tester_performace_indices[[#This Row],[post-handle-timestamp]]-tester_performace_indices[[#This Row],[pre-handle-timestamp]])/1000000</f>
        <v>1.4729000000000001</v>
      </c>
    </row>
    <row r="3886" spans="1:6" hidden="1" x14ac:dyDescent="0.3">
      <c r="A3886" t="s">
        <v>5</v>
      </c>
      <c r="B3886" t="s">
        <v>18</v>
      </c>
      <c r="C3886">
        <v>200</v>
      </c>
      <c r="D3886">
        <v>333839598587500</v>
      </c>
      <c r="E3886">
        <v>333839599969600</v>
      </c>
      <c r="F3886">
        <f>(tester_performace_indices[[#This Row],[post-handle-timestamp]]-tester_performace_indices[[#This Row],[pre-handle-timestamp]])/1000000</f>
        <v>1.3821000000000001</v>
      </c>
    </row>
    <row r="3887" spans="1:6" hidden="1" x14ac:dyDescent="0.3">
      <c r="A3887" t="s">
        <v>5</v>
      </c>
      <c r="B3887" t="s">
        <v>19</v>
      </c>
      <c r="C3887">
        <v>200</v>
      </c>
      <c r="D3887">
        <v>333839601424700</v>
      </c>
      <c r="E3887">
        <v>333839602792400</v>
      </c>
      <c r="F3887">
        <f>(tester_performace_indices[[#This Row],[post-handle-timestamp]]-tester_performace_indices[[#This Row],[pre-handle-timestamp]])/1000000</f>
        <v>1.3676999999999999</v>
      </c>
    </row>
    <row r="3888" spans="1:6" hidden="1" x14ac:dyDescent="0.3">
      <c r="A3888" t="s">
        <v>5</v>
      </c>
      <c r="B3888" t="s">
        <v>20</v>
      </c>
      <c r="C3888">
        <v>200</v>
      </c>
      <c r="D3888">
        <v>333839604416400</v>
      </c>
      <c r="E3888">
        <v>333839605852800</v>
      </c>
      <c r="F3888">
        <f>(tester_performace_indices[[#This Row],[post-handle-timestamp]]-tester_performace_indices[[#This Row],[pre-handle-timestamp]])/1000000</f>
        <v>1.4363999999999999</v>
      </c>
    </row>
    <row r="3889" spans="1:6" hidden="1" x14ac:dyDescent="0.3">
      <c r="A3889" t="s">
        <v>5</v>
      </c>
      <c r="B3889" t="s">
        <v>27</v>
      </c>
      <c r="C3889">
        <v>200</v>
      </c>
      <c r="D3889">
        <v>333839609560600</v>
      </c>
      <c r="E3889">
        <v>333839611329100</v>
      </c>
      <c r="F3889">
        <f>(tester_performace_indices[[#This Row],[post-handle-timestamp]]-tester_performace_indices[[#This Row],[pre-handle-timestamp]])/1000000</f>
        <v>1.7685</v>
      </c>
    </row>
    <row r="3890" spans="1:6" hidden="1" x14ac:dyDescent="0.3">
      <c r="A3890" t="s">
        <v>5</v>
      </c>
      <c r="B3890" t="s">
        <v>21</v>
      </c>
      <c r="C3890">
        <v>200</v>
      </c>
      <c r="D3890">
        <v>333839628854500</v>
      </c>
      <c r="E3890">
        <v>333839630320300</v>
      </c>
      <c r="F3890">
        <f>(tester_performace_indices[[#This Row],[post-handle-timestamp]]-tester_performace_indices[[#This Row],[pre-handle-timestamp]])/1000000</f>
        <v>1.4658</v>
      </c>
    </row>
    <row r="3891" spans="1:6" x14ac:dyDescent="0.3">
      <c r="A3891" t="s">
        <v>26</v>
      </c>
      <c r="B3891" t="s">
        <v>42</v>
      </c>
      <c r="C3891">
        <v>200</v>
      </c>
      <c r="D3891">
        <v>333839633646100</v>
      </c>
      <c r="E3891">
        <v>333839638976900</v>
      </c>
      <c r="F3891">
        <f>(tester_performace_indices[[#This Row],[post-handle-timestamp]]-tester_performace_indices[[#This Row],[pre-handle-timestamp]])/1000000</f>
        <v>5.3308</v>
      </c>
    </row>
    <row r="3892" spans="1:6" hidden="1" x14ac:dyDescent="0.3">
      <c r="A3892" t="s">
        <v>5</v>
      </c>
      <c r="B3892" t="s">
        <v>8</v>
      </c>
      <c r="C3892">
        <v>200</v>
      </c>
      <c r="D3892">
        <v>333839858725400</v>
      </c>
      <c r="E3892">
        <v>333839860101900</v>
      </c>
      <c r="F3892">
        <f>(tester_performace_indices[[#This Row],[post-handle-timestamp]]-tester_performace_indices[[#This Row],[pre-handle-timestamp]])/1000000</f>
        <v>1.3765000000000001</v>
      </c>
    </row>
    <row r="3893" spans="1:6" hidden="1" x14ac:dyDescent="0.3">
      <c r="A3893" t="s">
        <v>5</v>
      </c>
      <c r="B3893" t="s">
        <v>9</v>
      </c>
      <c r="C3893">
        <v>200</v>
      </c>
      <c r="D3893">
        <v>333839861820400</v>
      </c>
      <c r="E3893">
        <v>333839863197100</v>
      </c>
      <c r="F3893">
        <f>(tester_performace_indices[[#This Row],[post-handle-timestamp]]-tester_performace_indices[[#This Row],[pre-handle-timestamp]])/1000000</f>
        <v>1.3767</v>
      </c>
    </row>
    <row r="3894" spans="1:6" hidden="1" x14ac:dyDescent="0.3">
      <c r="A3894" t="s">
        <v>5</v>
      </c>
      <c r="B3894" t="s">
        <v>11</v>
      </c>
      <c r="C3894">
        <v>200</v>
      </c>
      <c r="D3894">
        <v>333839865549900</v>
      </c>
      <c r="E3894">
        <v>333839866865500</v>
      </c>
      <c r="F3894">
        <f>(tester_performace_indices[[#This Row],[post-handle-timestamp]]-tester_performace_indices[[#This Row],[pre-handle-timestamp]])/1000000</f>
        <v>1.3156000000000001</v>
      </c>
    </row>
    <row r="3895" spans="1:6" hidden="1" x14ac:dyDescent="0.3">
      <c r="A3895" t="s">
        <v>5</v>
      </c>
      <c r="B3895" t="s">
        <v>10</v>
      </c>
      <c r="C3895">
        <v>200</v>
      </c>
      <c r="D3895">
        <v>333839868299000</v>
      </c>
      <c r="E3895">
        <v>333839869571500</v>
      </c>
      <c r="F3895">
        <f>(tester_performace_indices[[#This Row],[post-handle-timestamp]]-tester_performace_indices[[#This Row],[pre-handle-timestamp]])/1000000</f>
        <v>1.2725</v>
      </c>
    </row>
    <row r="3896" spans="1:6" hidden="1" x14ac:dyDescent="0.3">
      <c r="A3896" t="s">
        <v>5</v>
      </c>
      <c r="B3896" t="s">
        <v>12</v>
      </c>
      <c r="C3896">
        <v>200</v>
      </c>
      <c r="D3896">
        <v>333839871563000</v>
      </c>
      <c r="E3896">
        <v>333839872877900</v>
      </c>
      <c r="F3896">
        <f>(tester_performace_indices[[#This Row],[post-handle-timestamp]]-tester_performace_indices[[#This Row],[pre-handle-timestamp]])/1000000</f>
        <v>1.3149</v>
      </c>
    </row>
    <row r="3897" spans="1:6" hidden="1" x14ac:dyDescent="0.3">
      <c r="A3897" t="s">
        <v>5</v>
      </c>
      <c r="B3897" t="s">
        <v>13</v>
      </c>
      <c r="C3897">
        <v>200</v>
      </c>
      <c r="D3897">
        <v>333839874433100</v>
      </c>
      <c r="E3897">
        <v>333839875719300</v>
      </c>
      <c r="F3897">
        <f>(tester_performace_indices[[#This Row],[post-handle-timestamp]]-tester_performace_indices[[#This Row],[pre-handle-timestamp]])/1000000</f>
        <v>1.2862</v>
      </c>
    </row>
    <row r="3898" spans="1:6" hidden="1" x14ac:dyDescent="0.3">
      <c r="A3898" t="s">
        <v>5</v>
      </c>
      <c r="B3898" t="s">
        <v>14</v>
      </c>
      <c r="C3898">
        <v>200</v>
      </c>
      <c r="D3898">
        <v>333839877406800</v>
      </c>
      <c r="E3898">
        <v>333839878773400</v>
      </c>
      <c r="F3898">
        <f>(tester_performace_indices[[#This Row],[post-handle-timestamp]]-tester_performace_indices[[#This Row],[pre-handle-timestamp]])/1000000</f>
        <v>1.3666</v>
      </c>
    </row>
    <row r="3899" spans="1:6" hidden="1" x14ac:dyDescent="0.3">
      <c r="A3899" t="s">
        <v>5</v>
      </c>
      <c r="B3899" t="s">
        <v>15</v>
      </c>
      <c r="C3899">
        <v>200</v>
      </c>
      <c r="D3899">
        <v>333839881339100</v>
      </c>
      <c r="E3899">
        <v>333839882597800</v>
      </c>
      <c r="F3899">
        <f>(tester_performace_indices[[#This Row],[post-handle-timestamp]]-tester_performace_indices[[#This Row],[pre-handle-timestamp]])/1000000</f>
        <v>1.2586999999999999</v>
      </c>
    </row>
    <row r="3900" spans="1:6" hidden="1" x14ac:dyDescent="0.3">
      <c r="A3900" t="s">
        <v>5</v>
      </c>
      <c r="B3900" t="s">
        <v>16</v>
      </c>
      <c r="C3900">
        <v>200</v>
      </c>
      <c r="D3900">
        <v>333839883956100</v>
      </c>
      <c r="E3900">
        <v>333839885235700</v>
      </c>
      <c r="F3900">
        <f>(tester_performace_indices[[#This Row],[post-handle-timestamp]]-tester_performace_indices[[#This Row],[pre-handle-timestamp]])/1000000</f>
        <v>1.2796000000000001</v>
      </c>
    </row>
    <row r="3901" spans="1:6" hidden="1" x14ac:dyDescent="0.3">
      <c r="A3901" t="s">
        <v>5</v>
      </c>
      <c r="B3901" t="s">
        <v>17</v>
      </c>
      <c r="C3901">
        <v>200</v>
      </c>
      <c r="D3901">
        <v>333839887380000</v>
      </c>
      <c r="E3901">
        <v>333839888720900</v>
      </c>
      <c r="F3901">
        <f>(tester_performace_indices[[#This Row],[post-handle-timestamp]]-tester_performace_indices[[#This Row],[pre-handle-timestamp]])/1000000</f>
        <v>1.3409</v>
      </c>
    </row>
    <row r="3902" spans="1:6" hidden="1" x14ac:dyDescent="0.3">
      <c r="A3902" t="s">
        <v>5</v>
      </c>
      <c r="B3902" t="s">
        <v>18</v>
      </c>
      <c r="C3902">
        <v>200</v>
      </c>
      <c r="D3902">
        <v>333839891787800</v>
      </c>
      <c r="E3902">
        <v>333839893079800</v>
      </c>
      <c r="F3902">
        <f>(tester_performace_indices[[#This Row],[post-handle-timestamp]]-tester_performace_indices[[#This Row],[pre-handle-timestamp]])/1000000</f>
        <v>1.292</v>
      </c>
    </row>
    <row r="3903" spans="1:6" hidden="1" x14ac:dyDescent="0.3">
      <c r="A3903" t="s">
        <v>5</v>
      </c>
      <c r="B3903" t="s">
        <v>19</v>
      </c>
      <c r="C3903">
        <v>200</v>
      </c>
      <c r="D3903">
        <v>333839894500000</v>
      </c>
      <c r="E3903">
        <v>333839895730000</v>
      </c>
      <c r="F3903">
        <f>(tester_performace_indices[[#This Row],[post-handle-timestamp]]-tester_performace_indices[[#This Row],[pre-handle-timestamp]])/1000000</f>
        <v>1.23</v>
      </c>
    </row>
    <row r="3904" spans="1:6" hidden="1" x14ac:dyDescent="0.3">
      <c r="A3904" t="s">
        <v>5</v>
      </c>
      <c r="B3904" t="s">
        <v>20</v>
      </c>
      <c r="C3904">
        <v>200</v>
      </c>
      <c r="D3904">
        <v>333839897174700</v>
      </c>
      <c r="E3904">
        <v>333839898470100</v>
      </c>
      <c r="F3904">
        <f>(tester_performace_indices[[#This Row],[post-handle-timestamp]]-tester_performace_indices[[#This Row],[pre-handle-timestamp]])/1000000</f>
        <v>1.2954000000000001</v>
      </c>
    </row>
    <row r="3905" spans="1:6" hidden="1" x14ac:dyDescent="0.3">
      <c r="A3905" t="s">
        <v>5</v>
      </c>
      <c r="B3905" t="s">
        <v>27</v>
      </c>
      <c r="C3905">
        <v>200</v>
      </c>
      <c r="D3905">
        <v>333839901583800</v>
      </c>
      <c r="E3905">
        <v>333839903207600</v>
      </c>
      <c r="F3905">
        <f>(tester_performace_indices[[#This Row],[post-handle-timestamp]]-tester_performace_indices[[#This Row],[pre-handle-timestamp]])/1000000</f>
        <v>1.6237999999999999</v>
      </c>
    </row>
    <row r="3906" spans="1:6" hidden="1" x14ac:dyDescent="0.3">
      <c r="A3906" t="s">
        <v>5</v>
      </c>
      <c r="B3906" t="s">
        <v>21</v>
      </c>
      <c r="C3906">
        <v>200</v>
      </c>
      <c r="D3906">
        <v>333839919787800</v>
      </c>
      <c r="E3906">
        <v>333839921130000</v>
      </c>
      <c r="F3906">
        <f>(tester_performace_indices[[#This Row],[post-handle-timestamp]]-tester_performace_indices[[#This Row],[pre-handle-timestamp]])/1000000</f>
        <v>1.3422000000000001</v>
      </c>
    </row>
    <row r="3907" spans="1:6" x14ac:dyDescent="0.3">
      <c r="A3907" t="s">
        <v>26</v>
      </c>
      <c r="B3907" t="s">
        <v>42</v>
      </c>
      <c r="C3907">
        <v>200</v>
      </c>
      <c r="D3907">
        <v>333839924122800</v>
      </c>
      <c r="E3907">
        <v>333839929579600</v>
      </c>
      <c r="F3907">
        <f>(tester_performace_indices[[#This Row],[post-handle-timestamp]]-tester_performace_indices[[#This Row],[pre-handle-timestamp]])/1000000</f>
        <v>5.4568000000000003</v>
      </c>
    </row>
    <row r="3908" spans="1:6" hidden="1" x14ac:dyDescent="0.3">
      <c r="A3908" t="s">
        <v>5</v>
      </c>
      <c r="B3908" t="s">
        <v>8</v>
      </c>
      <c r="C3908">
        <v>200</v>
      </c>
      <c r="D3908">
        <v>333840093827400</v>
      </c>
      <c r="E3908">
        <v>333840095132100</v>
      </c>
      <c r="F3908">
        <f>(tester_performace_indices[[#This Row],[post-handle-timestamp]]-tester_performace_indices[[#This Row],[pre-handle-timestamp]])/1000000</f>
        <v>1.3047</v>
      </c>
    </row>
    <row r="3909" spans="1:6" hidden="1" x14ac:dyDescent="0.3">
      <c r="A3909" t="s">
        <v>5</v>
      </c>
      <c r="B3909" t="s">
        <v>9</v>
      </c>
      <c r="C3909">
        <v>200</v>
      </c>
      <c r="D3909">
        <v>333840096837500</v>
      </c>
      <c r="E3909">
        <v>333840098128200</v>
      </c>
      <c r="F3909">
        <f>(tester_performace_indices[[#This Row],[post-handle-timestamp]]-tester_performace_indices[[#This Row],[pre-handle-timestamp]])/1000000</f>
        <v>1.2907</v>
      </c>
    </row>
    <row r="3910" spans="1:6" hidden="1" x14ac:dyDescent="0.3">
      <c r="A3910" t="s">
        <v>5</v>
      </c>
      <c r="B3910" t="s">
        <v>11</v>
      </c>
      <c r="C3910">
        <v>200</v>
      </c>
      <c r="D3910">
        <v>333840100580100</v>
      </c>
      <c r="E3910">
        <v>333840101929000</v>
      </c>
      <c r="F3910">
        <f>(tester_performace_indices[[#This Row],[post-handle-timestamp]]-tester_performace_indices[[#This Row],[pre-handle-timestamp]])/1000000</f>
        <v>1.3489</v>
      </c>
    </row>
    <row r="3911" spans="1:6" hidden="1" x14ac:dyDescent="0.3">
      <c r="A3911" t="s">
        <v>5</v>
      </c>
      <c r="B3911" t="s">
        <v>10</v>
      </c>
      <c r="C3911">
        <v>200</v>
      </c>
      <c r="D3911">
        <v>333840103477700</v>
      </c>
      <c r="E3911">
        <v>333840104755700</v>
      </c>
      <c r="F3911">
        <f>(tester_performace_indices[[#This Row],[post-handle-timestamp]]-tester_performace_indices[[#This Row],[pre-handle-timestamp]])/1000000</f>
        <v>1.278</v>
      </c>
    </row>
    <row r="3912" spans="1:6" hidden="1" x14ac:dyDescent="0.3">
      <c r="A3912" t="s">
        <v>5</v>
      </c>
      <c r="B3912" t="s">
        <v>12</v>
      </c>
      <c r="C3912">
        <v>200</v>
      </c>
      <c r="D3912">
        <v>333840107045200</v>
      </c>
      <c r="E3912">
        <v>333840108494900</v>
      </c>
      <c r="F3912">
        <f>(tester_performace_indices[[#This Row],[post-handle-timestamp]]-tester_performace_indices[[#This Row],[pre-handle-timestamp]])/1000000</f>
        <v>1.4497</v>
      </c>
    </row>
    <row r="3913" spans="1:6" hidden="1" x14ac:dyDescent="0.3">
      <c r="A3913" t="s">
        <v>5</v>
      </c>
      <c r="B3913" t="s">
        <v>13</v>
      </c>
      <c r="C3913">
        <v>200</v>
      </c>
      <c r="D3913">
        <v>333840110019000</v>
      </c>
      <c r="E3913">
        <v>333840111324600</v>
      </c>
      <c r="F3913">
        <f>(tester_performace_indices[[#This Row],[post-handle-timestamp]]-tester_performace_indices[[#This Row],[pre-handle-timestamp]])/1000000</f>
        <v>1.3056000000000001</v>
      </c>
    </row>
    <row r="3914" spans="1:6" hidden="1" x14ac:dyDescent="0.3">
      <c r="A3914" t="s">
        <v>5</v>
      </c>
      <c r="B3914" t="s">
        <v>14</v>
      </c>
      <c r="C3914">
        <v>200</v>
      </c>
      <c r="D3914">
        <v>333840113128600</v>
      </c>
      <c r="E3914">
        <v>333840114655700</v>
      </c>
      <c r="F3914">
        <f>(tester_performace_indices[[#This Row],[post-handle-timestamp]]-tester_performace_indices[[#This Row],[pre-handle-timestamp]])/1000000</f>
        <v>1.5270999999999999</v>
      </c>
    </row>
    <row r="3915" spans="1:6" hidden="1" x14ac:dyDescent="0.3">
      <c r="A3915" t="s">
        <v>5</v>
      </c>
      <c r="B3915" t="s">
        <v>15</v>
      </c>
      <c r="C3915">
        <v>200</v>
      </c>
      <c r="D3915">
        <v>333840117588300</v>
      </c>
      <c r="E3915">
        <v>333840118991400</v>
      </c>
      <c r="F3915">
        <f>(tester_performace_indices[[#This Row],[post-handle-timestamp]]-tester_performace_indices[[#This Row],[pre-handle-timestamp]])/1000000</f>
        <v>1.4031</v>
      </c>
    </row>
    <row r="3916" spans="1:6" hidden="1" x14ac:dyDescent="0.3">
      <c r="A3916" t="s">
        <v>5</v>
      </c>
      <c r="B3916" t="s">
        <v>16</v>
      </c>
      <c r="C3916">
        <v>200</v>
      </c>
      <c r="D3916">
        <v>333840120430900</v>
      </c>
      <c r="E3916">
        <v>333840121778700</v>
      </c>
      <c r="F3916">
        <f>(tester_performace_indices[[#This Row],[post-handle-timestamp]]-tester_performace_indices[[#This Row],[pre-handle-timestamp]])/1000000</f>
        <v>1.3478000000000001</v>
      </c>
    </row>
    <row r="3917" spans="1:6" hidden="1" x14ac:dyDescent="0.3">
      <c r="A3917" t="s">
        <v>5</v>
      </c>
      <c r="B3917" t="s">
        <v>17</v>
      </c>
      <c r="C3917">
        <v>200</v>
      </c>
      <c r="D3917">
        <v>333840124041200</v>
      </c>
      <c r="E3917">
        <v>333840125382100</v>
      </c>
      <c r="F3917">
        <f>(tester_performace_indices[[#This Row],[post-handle-timestamp]]-tester_performace_indices[[#This Row],[pre-handle-timestamp]])/1000000</f>
        <v>1.3409</v>
      </c>
    </row>
    <row r="3918" spans="1:6" hidden="1" x14ac:dyDescent="0.3">
      <c r="A3918" t="s">
        <v>5</v>
      </c>
      <c r="B3918" t="s">
        <v>18</v>
      </c>
      <c r="C3918">
        <v>200</v>
      </c>
      <c r="D3918">
        <v>333840127937200</v>
      </c>
      <c r="E3918">
        <v>333840129225900</v>
      </c>
      <c r="F3918">
        <f>(tester_performace_indices[[#This Row],[post-handle-timestamp]]-tester_performace_indices[[#This Row],[pre-handle-timestamp]])/1000000</f>
        <v>1.2887</v>
      </c>
    </row>
    <row r="3919" spans="1:6" hidden="1" x14ac:dyDescent="0.3">
      <c r="A3919" t="s">
        <v>5</v>
      </c>
      <c r="B3919" t="s">
        <v>19</v>
      </c>
      <c r="C3919">
        <v>200</v>
      </c>
      <c r="D3919">
        <v>333840130667400</v>
      </c>
      <c r="E3919">
        <v>333840131983000</v>
      </c>
      <c r="F3919">
        <f>(tester_performace_indices[[#This Row],[post-handle-timestamp]]-tester_performace_indices[[#This Row],[pre-handle-timestamp]])/1000000</f>
        <v>1.3156000000000001</v>
      </c>
    </row>
    <row r="3920" spans="1:6" hidden="1" x14ac:dyDescent="0.3">
      <c r="A3920" t="s">
        <v>5</v>
      </c>
      <c r="B3920" t="s">
        <v>20</v>
      </c>
      <c r="C3920">
        <v>200</v>
      </c>
      <c r="D3920">
        <v>333840133507900</v>
      </c>
      <c r="E3920">
        <v>333840134814900</v>
      </c>
      <c r="F3920">
        <f>(tester_performace_indices[[#This Row],[post-handle-timestamp]]-tester_performace_indices[[#This Row],[pre-handle-timestamp]])/1000000</f>
        <v>1.3069999999999999</v>
      </c>
    </row>
    <row r="3921" spans="1:6" hidden="1" x14ac:dyDescent="0.3">
      <c r="A3921" t="s">
        <v>5</v>
      </c>
      <c r="B3921" t="s">
        <v>27</v>
      </c>
      <c r="C3921">
        <v>200</v>
      </c>
      <c r="D3921">
        <v>333840138197600</v>
      </c>
      <c r="E3921">
        <v>333840139754200</v>
      </c>
      <c r="F3921">
        <f>(tester_performace_indices[[#This Row],[post-handle-timestamp]]-tester_performace_indices[[#This Row],[pre-handle-timestamp]])/1000000</f>
        <v>1.5566</v>
      </c>
    </row>
    <row r="3922" spans="1:6" hidden="1" x14ac:dyDescent="0.3">
      <c r="A3922" t="s">
        <v>5</v>
      </c>
      <c r="B3922" t="s">
        <v>21</v>
      </c>
      <c r="C3922">
        <v>200</v>
      </c>
      <c r="D3922">
        <v>333840156731000</v>
      </c>
      <c r="E3922">
        <v>333840158134400</v>
      </c>
      <c r="F3922">
        <f>(tester_performace_indices[[#This Row],[post-handle-timestamp]]-tester_performace_indices[[#This Row],[pre-handle-timestamp]])/1000000</f>
        <v>1.4034</v>
      </c>
    </row>
    <row r="3923" spans="1:6" x14ac:dyDescent="0.3">
      <c r="A3923" t="s">
        <v>26</v>
      </c>
      <c r="B3923" t="s">
        <v>42</v>
      </c>
      <c r="C3923">
        <v>200</v>
      </c>
      <c r="D3923">
        <v>333840161332500</v>
      </c>
      <c r="E3923">
        <v>333840193404700</v>
      </c>
      <c r="F3923">
        <f>(tester_performace_indices[[#This Row],[post-handle-timestamp]]-tester_performace_indices[[#This Row],[pre-handle-timestamp]])/1000000</f>
        <v>32.072200000000002</v>
      </c>
    </row>
    <row r="3924" spans="1:6" hidden="1" x14ac:dyDescent="0.3">
      <c r="A3924" t="s">
        <v>5</v>
      </c>
      <c r="B3924" t="s">
        <v>8</v>
      </c>
      <c r="C3924">
        <v>200</v>
      </c>
      <c r="D3924">
        <v>333840501897900</v>
      </c>
      <c r="E3924">
        <v>333840503257900</v>
      </c>
      <c r="F3924">
        <f>(tester_performace_indices[[#This Row],[post-handle-timestamp]]-tester_performace_indices[[#This Row],[pre-handle-timestamp]])/1000000</f>
        <v>1.36</v>
      </c>
    </row>
    <row r="3925" spans="1:6" hidden="1" x14ac:dyDescent="0.3">
      <c r="A3925" t="s">
        <v>5</v>
      </c>
      <c r="B3925" t="s">
        <v>9</v>
      </c>
      <c r="C3925">
        <v>200</v>
      </c>
      <c r="D3925">
        <v>333840504831400</v>
      </c>
      <c r="E3925">
        <v>333840506095500</v>
      </c>
      <c r="F3925">
        <f>(tester_performace_indices[[#This Row],[post-handle-timestamp]]-tester_performace_indices[[#This Row],[pre-handle-timestamp]])/1000000</f>
        <v>1.2641</v>
      </c>
    </row>
    <row r="3926" spans="1:6" hidden="1" x14ac:dyDescent="0.3">
      <c r="A3926" t="s">
        <v>5</v>
      </c>
      <c r="B3926" t="s">
        <v>11</v>
      </c>
      <c r="C3926">
        <v>200</v>
      </c>
      <c r="D3926">
        <v>333840508098100</v>
      </c>
      <c r="E3926">
        <v>333840509295500</v>
      </c>
      <c r="F3926">
        <f>(tester_performace_indices[[#This Row],[post-handle-timestamp]]-tester_performace_indices[[#This Row],[pre-handle-timestamp]])/1000000</f>
        <v>1.1974</v>
      </c>
    </row>
    <row r="3927" spans="1:6" hidden="1" x14ac:dyDescent="0.3">
      <c r="A3927" t="s">
        <v>5</v>
      </c>
      <c r="B3927" t="s">
        <v>10</v>
      </c>
      <c r="C3927">
        <v>200</v>
      </c>
      <c r="D3927">
        <v>333840510623900</v>
      </c>
      <c r="E3927">
        <v>333840511943700</v>
      </c>
      <c r="F3927">
        <f>(tester_performace_indices[[#This Row],[post-handle-timestamp]]-tester_performace_indices[[#This Row],[pre-handle-timestamp]])/1000000</f>
        <v>1.3198000000000001</v>
      </c>
    </row>
    <row r="3928" spans="1:6" hidden="1" x14ac:dyDescent="0.3">
      <c r="A3928" t="s">
        <v>5</v>
      </c>
      <c r="B3928" t="s">
        <v>12</v>
      </c>
      <c r="C3928">
        <v>200</v>
      </c>
      <c r="D3928">
        <v>333840514183100</v>
      </c>
      <c r="E3928">
        <v>333840515468400</v>
      </c>
      <c r="F3928">
        <f>(tester_performace_indices[[#This Row],[post-handle-timestamp]]-tester_performace_indices[[#This Row],[pre-handle-timestamp]])/1000000</f>
        <v>1.2853000000000001</v>
      </c>
    </row>
    <row r="3929" spans="1:6" hidden="1" x14ac:dyDescent="0.3">
      <c r="A3929" t="s">
        <v>5</v>
      </c>
      <c r="B3929" t="s">
        <v>13</v>
      </c>
      <c r="C3929">
        <v>200</v>
      </c>
      <c r="D3929">
        <v>333840517069800</v>
      </c>
      <c r="E3929">
        <v>333840518365000</v>
      </c>
      <c r="F3929">
        <f>(tester_performace_indices[[#This Row],[post-handle-timestamp]]-tester_performace_indices[[#This Row],[pre-handle-timestamp]])/1000000</f>
        <v>1.2951999999999999</v>
      </c>
    </row>
    <row r="3930" spans="1:6" hidden="1" x14ac:dyDescent="0.3">
      <c r="A3930" t="s">
        <v>5</v>
      </c>
      <c r="B3930" t="s">
        <v>14</v>
      </c>
      <c r="C3930">
        <v>200</v>
      </c>
      <c r="D3930">
        <v>333840519977200</v>
      </c>
      <c r="E3930">
        <v>333840521358600</v>
      </c>
      <c r="F3930">
        <f>(tester_performace_indices[[#This Row],[post-handle-timestamp]]-tester_performace_indices[[#This Row],[pre-handle-timestamp]])/1000000</f>
        <v>1.3814</v>
      </c>
    </row>
    <row r="3931" spans="1:6" hidden="1" x14ac:dyDescent="0.3">
      <c r="A3931" t="s">
        <v>5</v>
      </c>
      <c r="B3931" t="s">
        <v>15</v>
      </c>
      <c r="C3931">
        <v>200</v>
      </c>
      <c r="D3931">
        <v>333840524303100</v>
      </c>
      <c r="E3931">
        <v>333840525543000</v>
      </c>
      <c r="F3931">
        <f>(tester_performace_indices[[#This Row],[post-handle-timestamp]]-tester_performace_indices[[#This Row],[pre-handle-timestamp]])/1000000</f>
        <v>1.2399</v>
      </c>
    </row>
    <row r="3932" spans="1:6" hidden="1" x14ac:dyDescent="0.3">
      <c r="A3932" t="s">
        <v>5</v>
      </c>
      <c r="B3932" t="s">
        <v>16</v>
      </c>
      <c r="C3932">
        <v>200</v>
      </c>
      <c r="D3932">
        <v>333840526969000</v>
      </c>
      <c r="E3932">
        <v>333840528333900</v>
      </c>
      <c r="F3932">
        <f>(tester_performace_indices[[#This Row],[post-handle-timestamp]]-tester_performace_indices[[#This Row],[pre-handle-timestamp]])/1000000</f>
        <v>1.3649</v>
      </c>
    </row>
    <row r="3933" spans="1:6" hidden="1" x14ac:dyDescent="0.3">
      <c r="A3933" t="s">
        <v>5</v>
      </c>
      <c r="B3933" t="s">
        <v>17</v>
      </c>
      <c r="C3933">
        <v>200</v>
      </c>
      <c r="D3933">
        <v>333840530629900</v>
      </c>
      <c r="E3933">
        <v>333840531985500</v>
      </c>
      <c r="F3933">
        <f>(tester_performace_indices[[#This Row],[post-handle-timestamp]]-tester_performace_indices[[#This Row],[pre-handle-timestamp]])/1000000</f>
        <v>1.3555999999999999</v>
      </c>
    </row>
    <row r="3934" spans="1:6" hidden="1" x14ac:dyDescent="0.3">
      <c r="A3934" t="s">
        <v>5</v>
      </c>
      <c r="B3934" t="s">
        <v>18</v>
      </c>
      <c r="C3934">
        <v>200</v>
      </c>
      <c r="D3934">
        <v>333840534652600</v>
      </c>
      <c r="E3934">
        <v>333840535904600</v>
      </c>
      <c r="F3934">
        <f>(tester_performace_indices[[#This Row],[post-handle-timestamp]]-tester_performace_indices[[#This Row],[pre-handle-timestamp]])/1000000</f>
        <v>1.252</v>
      </c>
    </row>
    <row r="3935" spans="1:6" hidden="1" x14ac:dyDescent="0.3">
      <c r="A3935" t="s">
        <v>5</v>
      </c>
      <c r="B3935" t="s">
        <v>19</v>
      </c>
      <c r="C3935">
        <v>200</v>
      </c>
      <c r="D3935">
        <v>333840537247700</v>
      </c>
      <c r="E3935">
        <v>333840538547700</v>
      </c>
      <c r="F3935">
        <f>(tester_performace_indices[[#This Row],[post-handle-timestamp]]-tester_performace_indices[[#This Row],[pre-handle-timestamp]])/1000000</f>
        <v>1.3</v>
      </c>
    </row>
    <row r="3936" spans="1:6" hidden="1" x14ac:dyDescent="0.3">
      <c r="A3936" t="s">
        <v>5</v>
      </c>
      <c r="B3936" t="s">
        <v>20</v>
      </c>
      <c r="C3936">
        <v>200</v>
      </c>
      <c r="D3936">
        <v>333840539943700</v>
      </c>
      <c r="E3936">
        <v>333840541191000</v>
      </c>
      <c r="F3936">
        <f>(tester_performace_indices[[#This Row],[post-handle-timestamp]]-tester_performace_indices[[#This Row],[pre-handle-timestamp]])/1000000</f>
        <v>1.2473000000000001</v>
      </c>
    </row>
    <row r="3937" spans="1:6" hidden="1" x14ac:dyDescent="0.3">
      <c r="A3937" t="s">
        <v>5</v>
      </c>
      <c r="B3937" t="s">
        <v>27</v>
      </c>
      <c r="C3937">
        <v>200</v>
      </c>
      <c r="D3937">
        <v>333840544348700</v>
      </c>
      <c r="E3937">
        <v>333840545876400</v>
      </c>
      <c r="F3937">
        <f>(tester_performace_indices[[#This Row],[post-handle-timestamp]]-tester_performace_indices[[#This Row],[pre-handle-timestamp]])/1000000</f>
        <v>1.5277000000000001</v>
      </c>
    </row>
    <row r="3938" spans="1:6" hidden="1" x14ac:dyDescent="0.3">
      <c r="A3938" t="s">
        <v>5</v>
      </c>
      <c r="B3938" t="s">
        <v>21</v>
      </c>
      <c r="C3938">
        <v>200</v>
      </c>
      <c r="D3938">
        <v>333840562329300</v>
      </c>
      <c r="E3938">
        <v>333840563692400</v>
      </c>
      <c r="F3938">
        <f>(tester_performace_indices[[#This Row],[post-handle-timestamp]]-tester_performace_indices[[#This Row],[pre-handle-timestamp]])/1000000</f>
        <v>1.3631</v>
      </c>
    </row>
    <row r="3939" spans="1:6" x14ac:dyDescent="0.3">
      <c r="A3939" t="s">
        <v>26</v>
      </c>
      <c r="B3939" t="s">
        <v>42</v>
      </c>
      <c r="C3939">
        <v>200</v>
      </c>
      <c r="D3939">
        <v>333840566672100</v>
      </c>
      <c r="E3939">
        <v>333840570730000</v>
      </c>
      <c r="F3939">
        <f>(tester_performace_indices[[#This Row],[post-handle-timestamp]]-tester_performace_indices[[#This Row],[pre-handle-timestamp]])/1000000</f>
        <v>4.0579000000000001</v>
      </c>
    </row>
    <row r="3940" spans="1:6" hidden="1" x14ac:dyDescent="0.3">
      <c r="A3940" t="s">
        <v>5</v>
      </c>
      <c r="B3940" t="s">
        <v>8</v>
      </c>
      <c r="C3940">
        <v>200</v>
      </c>
      <c r="D3940">
        <v>333840732970500</v>
      </c>
      <c r="E3940">
        <v>333840734307300</v>
      </c>
      <c r="F3940">
        <f>(tester_performace_indices[[#This Row],[post-handle-timestamp]]-tester_performace_indices[[#This Row],[pre-handle-timestamp]])/1000000</f>
        <v>1.3368</v>
      </c>
    </row>
    <row r="3941" spans="1:6" hidden="1" x14ac:dyDescent="0.3">
      <c r="A3941" t="s">
        <v>5</v>
      </c>
      <c r="B3941" t="s">
        <v>9</v>
      </c>
      <c r="C3941">
        <v>200</v>
      </c>
      <c r="D3941">
        <v>333840736038500</v>
      </c>
      <c r="E3941">
        <v>333840737464900</v>
      </c>
      <c r="F3941">
        <f>(tester_performace_indices[[#This Row],[post-handle-timestamp]]-tester_performace_indices[[#This Row],[pre-handle-timestamp]])/1000000</f>
        <v>1.4263999999999999</v>
      </c>
    </row>
    <row r="3942" spans="1:6" hidden="1" x14ac:dyDescent="0.3">
      <c r="A3942" t="s">
        <v>5</v>
      </c>
      <c r="B3942" t="s">
        <v>11</v>
      </c>
      <c r="C3942">
        <v>200</v>
      </c>
      <c r="D3942">
        <v>333840739782200</v>
      </c>
      <c r="E3942">
        <v>333840741088000</v>
      </c>
      <c r="F3942">
        <f>(tester_performace_indices[[#This Row],[post-handle-timestamp]]-tester_performace_indices[[#This Row],[pre-handle-timestamp]])/1000000</f>
        <v>1.3058000000000001</v>
      </c>
    </row>
    <row r="3943" spans="1:6" hidden="1" x14ac:dyDescent="0.3">
      <c r="A3943" t="s">
        <v>5</v>
      </c>
      <c r="B3943" t="s">
        <v>10</v>
      </c>
      <c r="C3943">
        <v>200</v>
      </c>
      <c r="D3943">
        <v>333840742524000</v>
      </c>
      <c r="E3943">
        <v>333840743811100</v>
      </c>
      <c r="F3943">
        <f>(tester_performace_indices[[#This Row],[post-handle-timestamp]]-tester_performace_indices[[#This Row],[pre-handle-timestamp]])/1000000</f>
        <v>1.2870999999999999</v>
      </c>
    </row>
    <row r="3944" spans="1:6" hidden="1" x14ac:dyDescent="0.3">
      <c r="A3944" t="s">
        <v>5</v>
      </c>
      <c r="B3944" t="s">
        <v>12</v>
      </c>
      <c r="C3944">
        <v>200</v>
      </c>
      <c r="D3944">
        <v>333840745730300</v>
      </c>
      <c r="E3944">
        <v>333840747023600</v>
      </c>
      <c r="F3944">
        <f>(tester_performace_indices[[#This Row],[post-handle-timestamp]]-tester_performace_indices[[#This Row],[pre-handle-timestamp]])/1000000</f>
        <v>1.2932999999999999</v>
      </c>
    </row>
    <row r="3945" spans="1:6" hidden="1" x14ac:dyDescent="0.3">
      <c r="A3945" t="s">
        <v>5</v>
      </c>
      <c r="B3945" t="s">
        <v>13</v>
      </c>
      <c r="C3945">
        <v>200</v>
      </c>
      <c r="D3945">
        <v>333840748507600</v>
      </c>
      <c r="E3945">
        <v>333840749815500</v>
      </c>
      <c r="F3945">
        <f>(tester_performace_indices[[#This Row],[post-handle-timestamp]]-tester_performace_indices[[#This Row],[pre-handle-timestamp]])/1000000</f>
        <v>1.3079000000000001</v>
      </c>
    </row>
    <row r="3946" spans="1:6" hidden="1" x14ac:dyDescent="0.3">
      <c r="A3946" t="s">
        <v>5</v>
      </c>
      <c r="B3946" t="s">
        <v>14</v>
      </c>
      <c r="C3946">
        <v>200</v>
      </c>
      <c r="D3946">
        <v>333840751447500</v>
      </c>
      <c r="E3946">
        <v>333840752892900</v>
      </c>
      <c r="F3946">
        <f>(tester_performace_indices[[#This Row],[post-handle-timestamp]]-tester_performace_indices[[#This Row],[pre-handle-timestamp]])/1000000</f>
        <v>1.4454</v>
      </c>
    </row>
    <row r="3947" spans="1:6" hidden="1" x14ac:dyDescent="0.3">
      <c r="A3947" t="s">
        <v>5</v>
      </c>
      <c r="B3947" t="s">
        <v>15</v>
      </c>
      <c r="C3947">
        <v>200</v>
      </c>
      <c r="D3947">
        <v>333840757431800</v>
      </c>
      <c r="E3947">
        <v>333840758743400</v>
      </c>
      <c r="F3947">
        <f>(tester_performace_indices[[#This Row],[post-handle-timestamp]]-tester_performace_indices[[#This Row],[pre-handle-timestamp]])/1000000</f>
        <v>1.3116000000000001</v>
      </c>
    </row>
    <row r="3948" spans="1:6" hidden="1" x14ac:dyDescent="0.3">
      <c r="A3948" t="s">
        <v>5</v>
      </c>
      <c r="B3948" t="s">
        <v>16</v>
      </c>
      <c r="C3948">
        <v>200</v>
      </c>
      <c r="D3948">
        <v>333840760202300</v>
      </c>
      <c r="E3948">
        <v>333840761539600</v>
      </c>
      <c r="F3948">
        <f>(tester_performace_indices[[#This Row],[post-handle-timestamp]]-tester_performace_indices[[#This Row],[pre-handle-timestamp]])/1000000</f>
        <v>1.3372999999999999</v>
      </c>
    </row>
    <row r="3949" spans="1:6" hidden="1" x14ac:dyDescent="0.3">
      <c r="A3949" t="s">
        <v>5</v>
      </c>
      <c r="B3949" t="s">
        <v>17</v>
      </c>
      <c r="C3949">
        <v>200</v>
      </c>
      <c r="D3949">
        <v>333840763650300</v>
      </c>
      <c r="E3949">
        <v>333840765058700</v>
      </c>
      <c r="F3949">
        <f>(tester_performace_indices[[#This Row],[post-handle-timestamp]]-tester_performace_indices[[#This Row],[pre-handle-timestamp]])/1000000</f>
        <v>1.4084000000000001</v>
      </c>
    </row>
    <row r="3950" spans="1:6" hidden="1" x14ac:dyDescent="0.3">
      <c r="A3950" t="s">
        <v>5</v>
      </c>
      <c r="B3950" t="s">
        <v>18</v>
      </c>
      <c r="C3950">
        <v>200</v>
      </c>
      <c r="D3950">
        <v>333840767538400</v>
      </c>
      <c r="E3950">
        <v>333840768822200</v>
      </c>
      <c r="F3950">
        <f>(tester_performace_indices[[#This Row],[post-handle-timestamp]]-tester_performace_indices[[#This Row],[pre-handle-timestamp]])/1000000</f>
        <v>1.2838000000000001</v>
      </c>
    </row>
    <row r="3951" spans="1:6" hidden="1" x14ac:dyDescent="0.3">
      <c r="A3951" t="s">
        <v>5</v>
      </c>
      <c r="B3951" t="s">
        <v>19</v>
      </c>
      <c r="C3951">
        <v>200</v>
      </c>
      <c r="D3951">
        <v>333840770153300</v>
      </c>
      <c r="E3951">
        <v>333840771364200</v>
      </c>
      <c r="F3951">
        <f>(tester_performace_indices[[#This Row],[post-handle-timestamp]]-tester_performace_indices[[#This Row],[pre-handle-timestamp]])/1000000</f>
        <v>1.2109000000000001</v>
      </c>
    </row>
    <row r="3952" spans="1:6" hidden="1" x14ac:dyDescent="0.3">
      <c r="A3952" t="s">
        <v>5</v>
      </c>
      <c r="B3952" t="s">
        <v>20</v>
      </c>
      <c r="C3952">
        <v>200</v>
      </c>
      <c r="D3952">
        <v>333840772882600</v>
      </c>
      <c r="E3952">
        <v>333840774228100</v>
      </c>
      <c r="F3952">
        <f>(tester_performace_indices[[#This Row],[post-handle-timestamp]]-tester_performace_indices[[#This Row],[pre-handle-timestamp]])/1000000</f>
        <v>1.3454999999999999</v>
      </c>
    </row>
    <row r="3953" spans="1:6" hidden="1" x14ac:dyDescent="0.3">
      <c r="A3953" t="s">
        <v>5</v>
      </c>
      <c r="B3953" t="s">
        <v>27</v>
      </c>
      <c r="C3953">
        <v>200</v>
      </c>
      <c r="D3953">
        <v>333840777387000</v>
      </c>
      <c r="E3953">
        <v>333840778883800</v>
      </c>
      <c r="F3953">
        <f>(tester_performace_indices[[#This Row],[post-handle-timestamp]]-tester_performace_indices[[#This Row],[pre-handle-timestamp]])/1000000</f>
        <v>1.4967999999999999</v>
      </c>
    </row>
    <row r="3954" spans="1:6" hidden="1" x14ac:dyDescent="0.3">
      <c r="A3954" t="s">
        <v>5</v>
      </c>
      <c r="B3954" t="s">
        <v>21</v>
      </c>
      <c r="C3954">
        <v>200</v>
      </c>
      <c r="D3954">
        <v>333840795181100</v>
      </c>
      <c r="E3954">
        <v>333840796585000</v>
      </c>
      <c r="F3954">
        <f>(tester_performace_indices[[#This Row],[post-handle-timestamp]]-tester_performace_indices[[#This Row],[pre-handle-timestamp]])/1000000</f>
        <v>1.4038999999999999</v>
      </c>
    </row>
    <row r="3955" spans="1:6" x14ac:dyDescent="0.3">
      <c r="A3955" t="s">
        <v>26</v>
      </c>
      <c r="B3955" t="s">
        <v>42</v>
      </c>
      <c r="C3955">
        <v>200</v>
      </c>
      <c r="D3955">
        <v>333840799656800</v>
      </c>
      <c r="E3955">
        <v>333840804089800</v>
      </c>
      <c r="F3955">
        <f>(tester_performace_indices[[#This Row],[post-handle-timestamp]]-tester_performace_indices[[#This Row],[pre-handle-timestamp]])/1000000</f>
        <v>4.4329999999999998</v>
      </c>
    </row>
    <row r="3956" spans="1:6" hidden="1" x14ac:dyDescent="0.3">
      <c r="A3956" t="s">
        <v>5</v>
      </c>
      <c r="B3956" t="s">
        <v>8</v>
      </c>
      <c r="C3956">
        <v>200</v>
      </c>
      <c r="D3956">
        <v>333841066852700</v>
      </c>
      <c r="E3956">
        <v>333841068190000</v>
      </c>
      <c r="F3956">
        <f>(tester_performace_indices[[#This Row],[post-handle-timestamp]]-tester_performace_indices[[#This Row],[pre-handle-timestamp]])/1000000</f>
        <v>1.3372999999999999</v>
      </c>
    </row>
    <row r="3957" spans="1:6" hidden="1" x14ac:dyDescent="0.3">
      <c r="A3957" t="s">
        <v>5</v>
      </c>
      <c r="B3957" t="s">
        <v>9</v>
      </c>
      <c r="C3957">
        <v>200</v>
      </c>
      <c r="D3957">
        <v>333841070021200</v>
      </c>
      <c r="E3957">
        <v>333841071356900</v>
      </c>
      <c r="F3957">
        <f>(tester_performace_indices[[#This Row],[post-handle-timestamp]]-tester_performace_indices[[#This Row],[pre-handle-timestamp]])/1000000</f>
        <v>1.3357000000000001</v>
      </c>
    </row>
    <row r="3958" spans="1:6" hidden="1" x14ac:dyDescent="0.3">
      <c r="A3958" t="s">
        <v>5</v>
      </c>
      <c r="B3958" t="s">
        <v>11</v>
      </c>
      <c r="C3958">
        <v>200</v>
      </c>
      <c r="D3958">
        <v>333841073935200</v>
      </c>
      <c r="E3958">
        <v>333841075207100</v>
      </c>
      <c r="F3958">
        <f>(tester_performace_indices[[#This Row],[post-handle-timestamp]]-tester_performace_indices[[#This Row],[pre-handle-timestamp]])/1000000</f>
        <v>1.2719</v>
      </c>
    </row>
    <row r="3959" spans="1:6" hidden="1" x14ac:dyDescent="0.3">
      <c r="A3959" t="s">
        <v>5</v>
      </c>
      <c r="B3959" t="s">
        <v>10</v>
      </c>
      <c r="C3959">
        <v>200</v>
      </c>
      <c r="D3959">
        <v>333841076876600</v>
      </c>
      <c r="E3959">
        <v>333841078252100</v>
      </c>
      <c r="F3959">
        <f>(tester_performace_indices[[#This Row],[post-handle-timestamp]]-tester_performace_indices[[#This Row],[pre-handle-timestamp]])/1000000</f>
        <v>1.3754999999999999</v>
      </c>
    </row>
    <row r="3960" spans="1:6" hidden="1" x14ac:dyDescent="0.3">
      <c r="A3960" t="s">
        <v>5</v>
      </c>
      <c r="B3960" t="s">
        <v>12</v>
      </c>
      <c r="C3960">
        <v>200</v>
      </c>
      <c r="D3960">
        <v>333841080343400</v>
      </c>
      <c r="E3960">
        <v>333841081600400</v>
      </c>
      <c r="F3960">
        <f>(tester_performace_indices[[#This Row],[post-handle-timestamp]]-tester_performace_indices[[#This Row],[pre-handle-timestamp]])/1000000</f>
        <v>1.2569999999999999</v>
      </c>
    </row>
    <row r="3961" spans="1:6" hidden="1" x14ac:dyDescent="0.3">
      <c r="A3961" t="s">
        <v>5</v>
      </c>
      <c r="B3961" t="s">
        <v>13</v>
      </c>
      <c r="C3961">
        <v>200</v>
      </c>
      <c r="D3961">
        <v>333841083115200</v>
      </c>
      <c r="E3961">
        <v>333841084406600</v>
      </c>
      <c r="F3961">
        <f>(tester_performace_indices[[#This Row],[post-handle-timestamp]]-tester_performace_indices[[#This Row],[pre-handle-timestamp]])/1000000</f>
        <v>1.2914000000000001</v>
      </c>
    </row>
    <row r="3962" spans="1:6" hidden="1" x14ac:dyDescent="0.3">
      <c r="A3962" t="s">
        <v>5</v>
      </c>
      <c r="B3962" t="s">
        <v>14</v>
      </c>
      <c r="C3962">
        <v>200</v>
      </c>
      <c r="D3962">
        <v>333841086119400</v>
      </c>
      <c r="E3962">
        <v>333841087514600</v>
      </c>
      <c r="F3962">
        <f>(tester_performace_indices[[#This Row],[post-handle-timestamp]]-tester_performace_indices[[#This Row],[pre-handle-timestamp]])/1000000</f>
        <v>1.3952</v>
      </c>
    </row>
    <row r="3963" spans="1:6" hidden="1" x14ac:dyDescent="0.3">
      <c r="A3963" t="s">
        <v>5</v>
      </c>
      <c r="B3963" t="s">
        <v>15</v>
      </c>
      <c r="C3963">
        <v>200</v>
      </c>
      <c r="D3963">
        <v>333841090085500</v>
      </c>
      <c r="E3963">
        <v>333841091324500</v>
      </c>
      <c r="F3963">
        <f>(tester_performace_indices[[#This Row],[post-handle-timestamp]]-tester_performace_indices[[#This Row],[pre-handle-timestamp]])/1000000</f>
        <v>1.2390000000000001</v>
      </c>
    </row>
    <row r="3964" spans="1:6" hidden="1" x14ac:dyDescent="0.3">
      <c r="A3964" t="s">
        <v>5</v>
      </c>
      <c r="B3964" t="s">
        <v>16</v>
      </c>
      <c r="C3964">
        <v>200</v>
      </c>
      <c r="D3964">
        <v>333841092740800</v>
      </c>
      <c r="E3964">
        <v>333841094085900</v>
      </c>
      <c r="F3964">
        <f>(tester_performace_indices[[#This Row],[post-handle-timestamp]]-tester_performace_indices[[#This Row],[pre-handle-timestamp]])/1000000</f>
        <v>1.3451</v>
      </c>
    </row>
    <row r="3965" spans="1:6" hidden="1" x14ac:dyDescent="0.3">
      <c r="A3965" t="s">
        <v>5</v>
      </c>
      <c r="B3965" t="s">
        <v>17</v>
      </c>
      <c r="C3965">
        <v>200</v>
      </c>
      <c r="D3965">
        <v>333841096195100</v>
      </c>
      <c r="E3965">
        <v>333841097530300</v>
      </c>
      <c r="F3965">
        <f>(tester_performace_indices[[#This Row],[post-handle-timestamp]]-tester_performace_indices[[#This Row],[pre-handle-timestamp]])/1000000</f>
        <v>1.3351999999999999</v>
      </c>
    </row>
    <row r="3966" spans="1:6" hidden="1" x14ac:dyDescent="0.3">
      <c r="A3966" t="s">
        <v>5</v>
      </c>
      <c r="B3966" t="s">
        <v>18</v>
      </c>
      <c r="C3966">
        <v>200</v>
      </c>
      <c r="D3966">
        <v>333841099915600</v>
      </c>
      <c r="E3966">
        <v>333841101159800</v>
      </c>
      <c r="F3966">
        <f>(tester_performace_indices[[#This Row],[post-handle-timestamp]]-tester_performace_indices[[#This Row],[pre-handle-timestamp]])/1000000</f>
        <v>1.2442</v>
      </c>
    </row>
    <row r="3967" spans="1:6" hidden="1" x14ac:dyDescent="0.3">
      <c r="A3967" t="s">
        <v>5</v>
      </c>
      <c r="B3967" t="s">
        <v>19</v>
      </c>
      <c r="C3967">
        <v>200</v>
      </c>
      <c r="D3967">
        <v>333841102547600</v>
      </c>
      <c r="E3967">
        <v>333841103761700</v>
      </c>
      <c r="F3967">
        <f>(tester_performace_indices[[#This Row],[post-handle-timestamp]]-tester_performace_indices[[#This Row],[pre-handle-timestamp]])/1000000</f>
        <v>1.2141</v>
      </c>
    </row>
    <row r="3968" spans="1:6" hidden="1" x14ac:dyDescent="0.3">
      <c r="A3968" t="s">
        <v>5</v>
      </c>
      <c r="B3968" t="s">
        <v>20</v>
      </c>
      <c r="C3968">
        <v>200</v>
      </c>
      <c r="D3968">
        <v>333841105187900</v>
      </c>
      <c r="E3968">
        <v>333841106466600</v>
      </c>
      <c r="F3968">
        <f>(tester_performace_indices[[#This Row],[post-handle-timestamp]]-tester_performace_indices[[#This Row],[pre-handle-timestamp]])/1000000</f>
        <v>1.2786999999999999</v>
      </c>
    </row>
    <row r="3969" spans="1:6" hidden="1" x14ac:dyDescent="0.3">
      <c r="A3969" t="s">
        <v>5</v>
      </c>
      <c r="B3969" t="s">
        <v>27</v>
      </c>
      <c r="C3969">
        <v>200</v>
      </c>
      <c r="D3969">
        <v>333841109636500</v>
      </c>
      <c r="E3969">
        <v>333841111174200</v>
      </c>
      <c r="F3969">
        <f>(tester_performace_indices[[#This Row],[post-handle-timestamp]]-tester_performace_indices[[#This Row],[pre-handle-timestamp]])/1000000</f>
        <v>1.5377000000000001</v>
      </c>
    </row>
    <row r="3970" spans="1:6" hidden="1" x14ac:dyDescent="0.3">
      <c r="A3970" t="s">
        <v>5</v>
      </c>
      <c r="B3970" t="s">
        <v>21</v>
      </c>
      <c r="C3970">
        <v>200</v>
      </c>
      <c r="D3970">
        <v>333841127518100</v>
      </c>
      <c r="E3970">
        <v>333841128929100</v>
      </c>
      <c r="F3970">
        <f>(tester_performace_indices[[#This Row],[post-handle-timestamp]]-tester_performace_indices[[#This Row],[pre-handle-timestamp]])/1000000</f>
        <v>1.411</v>
      </c>
    </row>
    <row r="3971" spans="1:6" x14ac:dyDescent="0.3">
      <c r="A3971" t="s">
        <v>26</v>
      </c>
      <c r="B3971" t="s">
        <v>42</v>
      </c>
      <c r="C3971">
        <v>200</v>
      </c>
      <c r="D3971">
        <v>333841131993500</v>
      </c>
      <c r="E3971">
        <v>333841136016600</v>
      </c>
      <c r="F3971">
        <f>(tester_performace_indices[[#This Row],[post-handle-timestamp]]-tester_performace_indices[[#This Row],[pre-handle-timestamp]])/1000000</f>
        <v>4.0231000000000003</v>
      </c>
    </row>
    <row r="3972" spans="1:6" hidden="1" x14ac:dyDescent="0.3">
      <c r="A3972" t="s">
        <v>5</v>
      </c>
      <c r="B3972" t="s">
        <v>8</v>
      </c>
      <c r="C3972">
        <v>200</v>
      </c>
      <c r="D3972">
        <v>333841275507400</v>
      </c>
      <c r="E3972">
        <v>333841276913800</v>
      </c>
      <c r="F3972">
        <f>(tester_performace_indices[[#This Row],[post-handle-timestamp]]-tester_performace_indices[[#This Row],[pre-handle-timestamp]])/1000000</f>
        <v>1.4064000000000001</v>
      </c>
    </row>
    <row r="3973" spans="1:6" hidden="1" x14ac:dyDescent="0.3">
      <c r="A3973" t="s">
        <v>5</v>
      </c>
      <c r="B3973" t="s">
        <v>9</v>
      </c>
      <c r="C3973">
        <v>200</v>
      </c>
      <c r="D3973">
        <v>333841278614200</v>
      </c>
      <c r="E3973">
        <v>333841279900200</v>
      </c>
      <c r="F3973">
        <f>(tester_performace_indices[[#This Row],[post-handle-timestamp]]-tester_performace_indices[[#This Row],[pre-handle-timestamp]])/1000000</f>
        <v>1.286</v>
      </c>
    </row>
    <row r="3974" spans="1:6" hidden="1" x14ac:dyDescent="0.3">
      <c r="A3974" t="s">
        <v>5</v>
      </c>
      <c r="B3974" t="s">
        <v>11</v>
      </c>
      <c r="C3974">
        <v>200</v>
      </c>
      <c r="D3974">
        <v>333841282192000</v>
      </c>
      <c r="E3974">
        <v>333841283450100</v>
      </c>
      <c r="F3974">
        <f>(tester_performace_indices[[#This Row],[post-handle-timestamp]]-tester_performace_indices[[#This Row],[pre-handle-timestamp]])/1000000</f>
        <v>1.2581</v>
      </c>
    </row>
    <row r="3975" spans="1:6" hidden="1" x14ac:dyDescent="0.3">
      <c r="A3975" t="s">
        <v>5</v>
      </c>
      <c r="B3975" t="s">
        <v>10</v>
      </c>
      <c r="C3975">
        <v>200</v>
      </c>
      <c r="D3975">
        <v>333841285022600</v>
      </c>
      <c r="E3975">
        <v>333841286270000</v>
      </c>
      <c r="F3975">
        <f>(tester_performace_indices[[#This Row],[post-handle-timestamp]]-tester_performace_indices[[#This Row],[pre-handle-timestamp]])/1000000</f>
        <v>1.2474000000000001</v>
      </c>
    </row>
    <row r="3976" spans="1:6" hidden="1" x14ac:dyDescent="0.3">
      <c r="A3976" t="s">
        <v>5</v>
      </c>
      <c r="B3976" t="s">
        <v>12</v>
      </c>
      <c r="C3976">
        <v>200</v>
      </c>
      <c r="D3976">
        <v>333841288405100</v>
      </c>
      <c r="E3976">
        <v>333841289630700</v>
      </c>
      <c r="F3976">
        <f>(tester_performace_indices[[#This Row],[post-handle-timestamp]]-tester_performace_indices[[#This Row],[pre-handle-timestamp]])/1000000</f>
        <v>1.2256</v>
      </c>
    </row>
    <row r="3977" spans="1:6" hidden="1" x14ac:dyDescent="0.3">
      <c r="A3977" t="s">
        <v>5</v>
      </c>
      <c r="B3977" t="s">
        <v>13</v>
      </c>
      <c r="C3977">
        <v>200</v>
      </c>
      <c r="D3977">
        <v>333841291178900</v>
      </c>
      <c r="E3977">
        <v>333841292439900</v>
      </c>
      <c r="F3977">
        <f>(tester_performace_indices[[#This Row],[post-handle-timestamp]]-tester_performace_indices[[#This Row],[pre-handle-timestamp]])/1000000</f>
        <v>1.2609999999999999</v>
      </c>
    </row>
    <row r="3978" spans="1:6" hidden="1" x14ac:dyDescent="0.3">
      <c r="A3978" t="s">
        <v>5</v>
      </c>
      <c r="B3978" t="s">
        <v>14</v>
      </c>
      <c r="C3978">
        <v>200</v>
      </c>
      <c r="D3978">
        <v>333841294371500</v>
      </c>
      <c r="E3978">
        <v>333841295696800</v>
      </c>
      <c r="F3978">
        <f>(tester_performace_indices[[#This Row],[post-handle-timestamp]]-tester_performace_indices[[#This Row],[pre-handle-timestamp]])/1000000</f>
        <v>1.3252999999999999</v>
      </c>
    </row>
    <row r="3979" spans="1:6" hidden="1" x14ac:dyDescent="0.3">
      <c r="A3979" t="s">
        <v>5</v>
      </c>
      <c r="B3979" t="s">
        <v>15</v>
      </c>
      <c r="C3979">
        <v>200</v>
      </c>
      <c r="D3979">
        <v>333841298647400</v>
      </c>
      <c r="E3979">
        <v>333841299869300</v>
      </c>
      <c r="F3979">
        <f>(tester_performace_indices[[#This Row],[post-handle-timestamp]]-tester_performace_indices[[#This Row],[pre-handle-timestamp]])/1000000</f>
        <v>1.2219</v>
      </c>
    </row>
    <row r="3980" spans="1:6" hidden="1" x14ac:dyDescent="0.3">
      <c r="A3980" t="s">
        <v>5</v>
      </c>
      <c r="B3980" t="s">
        <v>16</v>
      </c>
      <c r="C3980">
        <v>200</v>
      </c>
      <c r="D3980">
        <v>333841301281200</v>
      </c>
      <c r="E3980">
        <v>333841302532500</v>
      </c>
      <c r="F3980">
        <f>(tester_performace_indices[[#This Row],[post-handle-timestamp]]-tester_performace_indices[[#This Row],[pre-handle-timestamp]])/1000000</f>
        <v>1.2513000000000001</v>
      </c>
    </row>
    <row r="3981" spans="1:6" hidden="1" x14ac:dyDescent="0.3">
      <c r="A3981" t="s">
        <v>5</v>
      </c>
      <c r="B3981" t="s">
        <v>17</v>
      </c>
      <c r="C3981">
        <v>200</v>
      </c>
      <c r="D3981">
        <v>333841304900800</v>
      </c>
      <c r="E3981">
        <v>333841306244200</v>
      </c>
      <c r="F3981">
        <f>(tester_performace_indices[[#This Row],[post-handle-timestamp]]-tester_performace_indices[[#This Row],[pre-handle-timestamp]])/1000000</f>
        <v>1.3433999999999999</v>
      </c>
    </row>
    <row r="3982" spans="1:6" hidden="1" x14ac:dyDescent="0.3">
      <c r="A3982" t="s">
        <v>5</v>
      </c>
      <c r="B3982" t="s">
        <v>18</v>
      </c>
      <c r="C3982">
        <v>200</v>
      </c>
      <c r="D3982">
        <v>333841309215900</v>
      </c>
      <c r="E3982">
        <v>333841310426600</v>
      </c>
      <c r="F3982">
        <f>(tester_performace_indices[[#This Row],[post-handle-timestamp]]-tester_performace_indices[[#This Row],[pre-handle-timestamp]])/1000000</f>
        <v>1.2107000000000001</v>
      </c>
    </row>
    <row r="3983" spans="1:6" hidden="1" x14ac:dyDescent="0.3">
      <c r="A3983" t="s">
        <v>5</v>
      </c>
      <c r="B3983" t="s">
        <v>19</v>
      </c>
      <c r="C3983">
        <v>200</v>
      </c>
      <c r="D3983">
        <v>333841311967500</v>
      </c>
      <c r="E3983">
        <v>333841313161800</v>
      </c>
      <c r="F3983">
        <f>(tester_performace_indices[[#This Row],[post-handle-timestamp]]-tester_performace_indices[[#This Row],[pre-handle-timestamp]])/1000000</f>
        <v>1.1942999999999999</v>
      </c>
    </row>
    <row r="3984" spans="1:6" hidden="1" x14ac:dyDescent="0.3">
      <c r="A3984" t="s">
        <v>5</v>
      </c>
      <c r="B3984" t="s">
        <v>20</v>
      </c>
      <c r="C3984">
        <v>200</v>
      </c>
      <c r="D3984">
        <v>333841314764600</v>
      </c>
      <c r="E3984">
        <v>333841316089800</v>
      </c>
      <c r="F3984">
        <f>(tester_performace_indices[[#This Row],[post-handle-timestamp]]-tester_performace_indices[[#This Row],[pre-handle-timestamp]])/1000000</f>
        <v>1.3251999999999999</v>
      </c>
    </row>
    <row r="3985" spans="1:6" hidden="1" x14ac:dyDescent="0.3">
      <c r="A3985" t="s">
        <v>5</v>
      </c>
      <c r="B3985" t="s">
        <v>27</v>
      </c>
      <c r="C3985">
        <v>200</v>
      </c>
      <c r="D3985">
        <v>333841319504900</v>
      </c>
      <c r="E3985">
        <v>333841320989100</v>
      </c>
      <c r="F3985">
        <f>(tester_performace_indices[[#This Row],[post-handle-timestamp]]-tester_performace_indices[[#This Row],[pre-handle-timestamp]])/1000000</f>
        <v>1.4842</v>
      </c>
    </row>
    <row r="3986" spans="1:6" hidden="1" x14ac:dyDescent="0.3">
      <c r="A3986" t="s">
        <v>5</v>
      </c>
      <c r="B3986" t="s">
        <v>21</v>
      </c>
      <c r="C3986">
        <v>200</v>
      </c>
      <c r="D3986">
        <v>333841337310600</v>
      </c>
      <c r="E3986">
        <v>333841338680500</v>
      </c>
      <c r="F3986">
        <f>(tester_performace_indices[[#This Row],[post-handle-timestamp]]-tester_performace_indices[[#This Row],[pre-handle-timestamp]])/1000000</f>
        <v>1.3698999999999999</v>
      </c>
    </row>
    <row r="3987" spans="1:6" x14ac:dyDescent="0.3">
      <c r="A3987" t="s">
        <v>26</v>
      </c>
      <c r="B3987" t="s">
        <v>42</v>
      </c>
      <c r="C3987">
        <v>200</v>
      </c>
      <c r="D3987">
        <v>333841341736500</v>
      </c>
      <c r="E3987">
        <v>333841345728900</v>
      </c>
      <c r="F3987">
        <f>(tester_performace_indices[[#This Row],[post-handle-timestamp]]-tester_performace_indices[[#This Row],[pre-handle-timestamp]])/1000000</f>
        <v>3.9923999999999999</v>
      </c>
    </row>
    <row r="3988" spans="1:6" hidden="1" x14ac:dyDescent="0.3">
      <c r="A3988" t="s">
        <v>5</v>
      </c>
      <c r="B3988" t="s">
        <v>8</v>
      </c>
      <c r="C3988">
        <v>200</v>
      </c>
      <c r="D3988">
        <v>333841541572300</v>
      </c>
      <c r="E3988">
        <v>333841542946500</v>
      </c>
      <c r="F3988">
        <f>(tester_performace_indices[[#This Row],[post-handle-timestamp]]-tester_performace_indices[[#This Row],[pre-handle-timestamp]])/1000000</f>
        <v>1.3742000000000001</v>
      </c>
    </row>
    <row r="3989" spans="1:6" hidden="1" x14ac:dyDescent="0.3">
      <c r="A3989" t="s">
        <v>5</v>
      </c>
      <c r="B3989" t="s">
        <v>9</v>
      </c>
      <c r="C3989">
        <v>200</v>
      </c>
      <c r="D3989">
        <v>333841544633900</v>
      </c>
      <c r="E3989">
        <v>333841545955100</v>
      </c>
      <c r="F3989">
        <f>(tester_performace_indices[[#This Row],[post-handle-timestamp]]-tester_performace_indices[[#This Row],[pre-handle-timestamp]])/1000000</f>
        <v>1.3211999999999999</v>
      </c>
    </row>
    <row r="3990" spans="1:6" hidden="1" x14ac:dyDescent="0.3">
      <c r="A3990" t="s">
        <v>5</v>
      </c>
      <c r="B3990" t="s">
        <v>11</v>
      </c>
      <c r="C3990">
        <v>200</v>
      </c>
      <c r="D3990">
        <v>333841548217400</v>
      </c>
      <c r="E3990">
        <v>333841549438200</v>
      </c>
      <c r="F3990">
        <f>(tester_performace_indices[[#This Row],[post-handle-timestamp]]-tester_performace_indices[[#This Row],[pre-handle-timestamp]])/1000000</f>
        <v>1.2208000000000001</v>
      </c>
    </row>
    <row r="3991" spans="1:6" hidden="1" x14ac:dyDescent="0.3">
      <c r="A3991" t="s">
        <v>5</v>
      </c>
      <c r="B3991" t="s">
        <v>10</v>
      </c>
      <c r="C3991">
        <v>200</v>
      </c>
      <c r="D3991">
        <v>333841551120200</v>
      </c>
      <c r="E3991">
        <v>333841552512400</v>
      </c>
      <c r="F3991">
        <f>(tester_performace_indices[[#This Row],[post-handle-timestamp]]-tester_performace_indices[[#This Row],[pre-handle-timestamp]])/1000000</f>
        <v>1.3922000000000001</v>
      </c>
    </row>
    <row r="3992" spans="1:6" hidden="1" x14ac:dyDescent="0.3">
      <c r="A3992" t="s">
        <v>5</v>
      </c>
      <c r="B3992" t="s">
        <v>12</v>
      </c>
      <c r="C3992">
        <v>200</v>
      </c>
      <c r="D3992">
        <v>333841554353200</v>
      </c>
      <c r="E3992">
        <v>333841555598200</v>
      </c>
      <c r="F3992">
        <f>(tester_performace_indices[[#This Row],[post-handle-timestamp]]-tester_performace_indices[[#This Row],[pre-handle-timestamp]])/1000000</f>
        <v>1.2450000000000001</v>
      </c>
    </row>
    <row r="3993" spans="1:6" hidden="1" x14ac:dyDescent="0.3">
      <c r="A3993" t="s">
        <v>5</v>
      </c>
      <c r="B3993" t="s">
        <v>13</v>
      </c>
      <c r="C3993">
        <v>200</v>
      </c>
      <c r="D3993">
        <v>333841556956300</v>
      </c>
      <c r="E3993">
        <v>333841558263000</v>
      </c>
      <c r="F3993">
        <f>(tester_performace_indices[[#This Row],[post-handle-timestamp]]-tester_performace_indices[[#This Row],[pre-handle-timestamp]])/1000000</f>
        <v>1.3067</v>
      </c>
    </row>
    <row r="3994" spans="1:6" hidden="1" x14ac:dyDescent="0.3">
      <c r="A3994" t="s">
        <v>5</v>
      </c>
      <c r="B3994" t="s">
        <v>14</v>
      </c>
      <c r="C3994">
        <v>200</v>
      </c>
      <c r="D3994">
        <v>333841559944900</v>
      </c>
      <c r="E3994">
        <v>333841561296400</v>
      </c>
      <c r="F3994">
        <f>(tester_performace_indices[[#This Row],[post-handle-timestamp]]-tester_performace_indices[[#This Row],[pre-handle-timestamp]])/1000000</f>
        <v>1.3514999999999999</v>
      </c>
    </row>
    <row r="3995" spans="1:6" hidden="1" x14ac:dyDescent="0.3">
      <c r="A3995" t="s">
        <v>5</v>
      </c>
      <c r="B3995" t="s">
        <v>15</v>
      </c>
      <c r="C3995">
        <v>200</v>
      </c>
      <c r="D3995">
        <v>333841564005200</v>
      </c>
      <c r="E3995">
        <v>333841565251400</v>
      </c>
      <c r="F3995">
        <f>(tester_performace_indices[[#This Row],[post-handle-timestamp]]-tester_performace_indices[[#This Row],[pre-handle-timestamp]])/1000000</f>
        <v>1.2462</v>
      </c>
    </row>
    <row r="3996" spans="1:6" hidden="1" x14ac:dyDescent="0.3">
      <c r="A3996" t="s">
        <v>5</v>
      </c>
      <c r="B3996" t="s">
        <v>16</v>
      </c>
      <c r="C3996">
        <v>200</v>
      </c>
      <c r="D3996">
        <v>333841566675200</v>
      </c>
      <c r="E3996">
        <v>333841567991900</v>
      </c>
      <c r="F3996">
        <f>(tester_performace_indices[[#This Row],[post-handle-timestamp]]-tester_performace_indices[[#This Row],[pre-handle-timestamp]])/1000000</f>
        <v>1.3167</v>
      </c>
    </row>
    <row r="3997" spans="1:6" hidden="1" x14ac:dyDescent="0.3">
      <c r="A3997" t="s">
        <v>5</v>
      </c>
      <c r="B3997" t="s">
        <v>17</v>
      </c>
      <c r="C3997">
        <v>200</v>
      </c>
      <c r="D3997">
        <v>333841570045500</v>
      </c>
      <c r="E3997">
        <v>333841571381700</v>
      </c>
      <c r="F3997">
        <f>(tester_performace_indices[[#This Row],[post-handle-timestamp]]-tester_performace_indices[[#This Row],[pre-handle-timestamp]])/1000000</f>
        <v>1.3362000000000001</v>
      </c>
    </row>
    <row r="3998" spans="1:6" hidden="1" x14ac:dyDescent="0.3">
      <c r="A3998" t="s">
        <v>5</v>
      </c>
      <c r="B3998" t="s">
        <v>18</v>
      </c>
      <c r="C3998">
        <v>200</v>
      </c>
      <c r="D3998">
        <v>333841573721200</v>
      </c>
      <c r="E3998">
        <v>333841574998100</v>
      </c>
      <c r="F3998">
        <f>(tester_performace_indices[[#This Row],[post-handle-timestamp]]-tester_performace_indices[[#This Row],[pre-handle-timestamp]])/1000000</f>
        <v>1.2768999999999999</v>
      </c>
    </row>
    <row r="3999" spans="1:6" hidden="1" x14ac:dyDescent="0.3">
      <c r="A3999" t="s">
        <v>5</v>
      </c>
      <c r="B3999" t="s">
        <v>19</v>
      </c>
      <c r="C3999">
        <v>200</v>
      </c>
      <c r="D3999">
        <v>333841576282000</v>
      </c>
      <c r="E3999">
        <v>333841577499400</v>
      </c>
      <c r="F3999">
        <f>(tester_performace_indices[[#This Row],[post-handle-timestamp]]-tester_performace_indices[[#This Row],[pre-handle-timestamp]])/1000000</f>
        <v>1.2174</v>
      </c>
    </row>
    <row r="4000" spans="1:6" hidden="1" x14ac:dyDescent="0.3">
      <c r="A4000" t="s">
        <v>5</v>
      </c>
      <c r="B4000" t="s">
        <v>20</v>
      </c>
      <c r="C4000">
        <v>200</v>
      </c>
      <c r="D4000">
        <v>333841578840400</v>
      </c>
      <c r="E4000">
        <v>333841580108500</v>
      </c>
      <c r="F4000">
        <f>(tester_performace_indices[[#This Row],[post-handle-timestamp]]-tester_performace_indices[[#This Row],[pre-handle-timestamp]])/1000000</f>
        <v>1.2681</v>
      </c>
    </row>
    <row r="4001" spans="1:6" hidden="1" x14ac:dyDescent="0.3">
      <c r="A4001" t="s">
        <v>5</v>
      </c>
      <c r="B4001" t="s">
        <v>27</v>
      </c>
      <c r="C4001">
        <v>200</v>
      </c>
      <c r="D4001">
        <v>333841583206200</v>
      </c>
      <c r="E4001">
        <v>333841584687900</v>
      </c>
      <c r="F4001">
        <f>(tester_performace_indices[[#This Row],[post-handle-timestamp]]-tester_performace_indices[[#This Row],[pre-handle-timestamp]])/1000000</f>
        <v>1.4817</v>
      </c>
    </row>
    <row r="4002" spans="1:6" hidden="1" x14ac:dyDescent="0.3">
      <c r="A4002" t="s">
        <v>5</v>
      </c>
      <c r="B4002" t="s">
        <v>21</v>
      </c>
      <c r="C4002">
        <v>200</v>
      </c>
      <c r="D4002">
        <v>333841601670300</v>
      </c>
      <c r="E4002">
        <v>333841603057800</v>
      </c>
      <c r="F4002">
        <f>(tester_performace_indices[[#This Row],[post-handle-timestamp]]-tester_performace_indices[[#This Row],[pre-handle-timestamp]])/1000000</f>
        <v>1.3875</v>
      </c>
    </row>
    <row r="4003" spans="1:6" x14ac:dyDescent="0.3">
      <c r="A4003" t="s">
        <v>26</v>
      </c>
      <c r="B4003" t="s">
        <v>42</v>
      </c>
      <c r="C4003">
        <v>200</v>
      </c>
      <c r="D4003">
        <v>333841606063200</v>
      </c>
      <c r="E4003">
        <v>333841610171600</v>
      </c>
      <c r="F4003">
        <f>(tester_performace_indices[[#This Row],[post-handle-timestamp]]-tester_performace_indices[[#This Row],[pre-handle-timestamp]])/1000000</f>
        <v>4.1083999999999996</v>
      </c>
    </row>
    <row r="4004" spans="1:6" hidden="1" x14ac:dyDescent="0.3">
      <c r="A4004" t="s">
        <v>5</v>
      </c>
      <c r="B4004" t="s">
        <v>8</v>
      </c>
      <c r="C4004">
        <v>200</v>
      </c>
      <c r="D4004">
        <v>333841748843400</v>
      </c>
      <c r="E4004">
        <v>333841750219600</v>
      </c>
      <c r="F4004">
        <f>(tester_performace_indices[[#This Row],[post-handle-timestamp]]-tester_performace_indices[[#This Row],[pre-handle-timestamp]])/1000000</f>
        <v>1.3762000000000001</v>
      </c>
    </row>
    <row r="4005" spans="1:6" hidden="1" x14ac:dyDescent="0.3">
      <c r="A4005" t="s">
        <v>5</v>
      </c>
      <c r="B4005" t="s">
        <v>9</v>
      </c>
      <c r="C4005">
        <v>200</v>
      </c>
      <c r="D4005">
        <v>333841751865000</v>
      </c>
      <c r="E4005">
        <v>333841753168800</v>
      </c>
      <c r="F4005">
        <f>(tester_performace_indices[[#This Row],[post-handle-timestamp]]-tester_performace_indices[[#This Row],[pre-handle-timestamp]])/1000000</f>
        <v>1.3038000000000001</v>
      </c>
    </row>
    <row r="4006" spans="1:6" hidden="1" x14ac:dyDescent="0.3">
      <c r="A4006" t="s">
        <v>5</v>
      </c>
      <c r="B4006" t="s">
        <v>11</v>
      </c>
      <c r="C4006">
        <v>200</v>
      </c>
      <c r="D4006">
        <v>333841755449600</v>
      </c>
      <c r="E4006">
        <v>333841756780100</v>
      </c>
      <c r="F4006">
        <f>(tester_performace_indices[[#This Row],[post-handle-timestamp]]-tester_performace_indices[[#This Row],[pre-handle-timestamp]])/1000000</f>
        <v>1.3305</v>
      </c>
    </row>
    <row r="4007" spans="1:6" hidden="1" x14ac:dyDescent="0.3">
      <c r="A4007" t="s">
        <v>5</v>
      </c>
      <c r="B4007" t="s">
        <v>10</v>
      </c>
      <c r="C4007">
        <v>200</v>
      </c>
      <c r="D4007">
        <v>333841758294400</v>
      </c>
      <c r="E4007">
        <v>333841759589800</v>
      </c>
      <c r="F4007">
        <f>(tester_performace_indices[[#This Row],[post-handle-timestamp]]-tester_performace_indices[[#This Row],[pre-handle-timestamp]])/1000000</f>
        <v>1.2954000000000001</v>
      </c>
    </row>
    <row r="4008" spans="1:6" hidden="1" x14ac:dyDescent="0.3">
      <c r="A4008" t="s">
        <v>5</v>
      </c>
      <c r="B4008" t="s">
        <v>13</v>
      </c>
      <c r="C4008">
        <v>200</v>
      </c>
      <c r="D4008">
        <v>333841761657900</v>
      </c>
      <c r="E4008">
        <v>333841762937100</v>
      </c>
      <c r="F4008">
        <f>(tester_performace_indices[[#This Row],[post-handle-timestamp]]-tester_performace_indices[[#This Row],[pre-handle-timestamp]])/1000000</f>
        <v>1.2791999999999999</v>
      </c>
    </row>
    <row r="4009" spans="1:6" hidden="1" x14ac:dyDescent="0.3">
      <c r="A4009" t="s">
        <v>5</v>
      </c>
      <c r="B4009" t="s">
        <v>12</v>
      </c>
      <c r="C4009">
        <v>200</v>
      </c>
      <c r="D4009">
        <v>333841764667200</v>
      </c>
      <c r="E4009">
        <v>333841766147100</v>
      </c>
      <c r="F4009">
        <f>(tester_performace_indices[[#This Row],[post-handle-timestamp]]-tester_performace_indices[[#This Row],[pre-handle-timestamp]])/1000000</f>
        <v>1.4799</v>
      </c>
    </row>
    <row r="4010" spans="1:6" hidden="1" x14ac:dyDescent="0.3">
      <c r="A4010" t="s">
        <v>5</v>
      </c>
      <c r="B4010" t="s">
        <v>14</v>
      </c>
      <c r="C4010">
        <v>200</v>
      </c>
      <c r="D4010">
        <v>333841767648600</v>
      </c>
      <c r="E4010">
        <v>333841768981200</v>
      </c>
      <c r="F4010">
        <f>(tester_performace_indices[[#This Row],[post-handle-timestamp]]-tester_performace_indices[[#This Row],[pre-handle-timestamp]])/1000000</f>
        <v>1.3326</v>
      </c>
    </row>
    <row r="4011" spans="1:6" hidden="1" x14ac:dyDescent="0.3">
      <c r="A4011" t="s">
        <v>5</v>
      </c>
      <c r="B4011" t="s">
        <v>15</v>
      </c>
      <c r="C4011">
        <v>200</v>
      </c>
      <c r="D4011">
        <v>333841771995400</v>
      </c>
      <c r="E4011">
        <v>333841773281500</v>
      </c>
      <c r="F4011">
        <f>(tester_performace_indices[[#This Row],[post-handle-timestamp]]-tester_performace_indices[[#This Row],[pre-handle-timestamp]])/1000000</f>
        <v>1.2861</v>
      </c>
    </row>
    <row r="4012" spans="1:6" hidden="1" x14ac:dyDescent="0.3">
      <c r="A4012" t="s">
        <v>5</v>
      </c>
      <c r="B4012" t="s">
        <v>16</v>
      </c>
      <c r="C4012">
        <v>200</v>
      </c>
      <c r="D4012">
        <v>333841774762100</v>
      </c>
      <c r="E4012">
        <v>333841776083100</v>
      </c>
      <c r="F4012">
        <f>(tester_performace_indices[[#This Row],[post-handle-timestamp]]-tester_performace_indices[[#This Row],[pre-handle-timestamp]])/1000000</f>
        <v>1.321</v>
      </c>
    </row>
    <row r="4013" spans="1:6" hidden="1" x14ac:dyDescent="0.3">
      <c r="A4013" t="s">
        <v>5</v>
      </c>
      <c r="B4013" t="s">
        <v>17</v>
      </c>
      <c r="C4013">
        <v>200</v>
      </c>
      <c r="D4013">
        <v>333841778189700</v>
      </c>
      <c r="E4013">
        <v>333841779507800</v>
      </c>
      <c r="F4013">
        <f>(tester_performace_indices[[#This Row],[post-handle-timestamp]]-tester_performace_indices[[#This Row],[pre-handle-timestamp]])/1000000</f>
        <v>1.3181</v>
      </c>
    </row>
    <row r="4014" spans="1:6" hidden="1" x14ac:dyDescent="0.3">
      <c r="A4014" t="s">
        <v>5</v>
      </c>
      <c r="B4014" t="s">
        <v>18</v>
      </c>
      <c r="C4014">
        <v>200</v>
      </c>
      <c r="D4014">
        <v>333841782051200</v>
      </c>
      <c r="E4014">
        <v>333841783319700</v>
      </c>
      <c r="F4014">
        <f>(tester_performace_indices[[#This Row],[post-handle-timestamp]]-tester_performace_indices[[#This Row],[pre-handle-timestamp]])/1000000</f>
        <v>1.2685</v>
      </c>
    </row>
    <row r="4015" spans="1:6" hidden="1" x14ac:dyDescent="0.3">
      <c r="A4015" t="s">
        <v>5</v>
      </c>
      <c r="B4015" t="s">
        <v>19</v>
      </c>
      <c r="C4015">
        <v>200</v>
      </c>
      <c r="D4015">
        <v>333841784632500</v>
      </c>
      <c r="E4015">
        <v>333841785830100</v>
      </c>
      <c r="F4015">
        <f>(tester_performace_indices[[#This Row],[post-handle-timestamp]]-tester_performace_indices[[#This Row],[pre-handle-timestamp]])/1000000</f>
        <v>1.1976</v>
      </c>
    </row>
    <row r="4016" spans="1:6" hidden="1" x14ac:dyDescent="0.3">
      <c r="A4016" t="s">
        <v>5</v>
      </c>
      <c r="B4016" t="s">
        <v>20</v>
      </c>
      <c r="C4016">
        <v>200</v>
      </c>
      <c r="D4016">
        <v>333841787171800</v>
      </c>
      <c r="E4016">
        <v>333841788429200</v>
      </c>
      <c r="F4016">
        <f>(tester_performace_indices[[#This Row],[post-handle-timestamp]]-tester_performace_indices[[#This Row],[pre-handle-timestamp]])/1000000</f>
        <v>1.2574000000000001</v>
      </c>
    </row>
    <row r="4017" spans="1:6" hidden="1" x14ac:dyDescent="0.3">
      <c r="A4017" t="s">
        <v>5</v>
      </c>
      <c r="B4017" t="s">
        <v>27</v>
      </c>
      <c r="C4017">
        <v>200</v>
      </c>
      <c r="D4017">
        <v>333841791545900</v>
      </c>
      <c r="E4017">
        <v>333841793063000</v>
      </c>
      <c r="F4017">
        <f>(tester_performace_indices[[#This Row],[post-handle-timestamp]]-tester_performace_indices[[#This Row],[pre-handle-timestamp]])/1000000</f>
        <v>1.5170999999999999</v>
      </c>
    </row>
    <row r="4018" spans="1:6" hidden="1" x14ac:dyDescent="0.3">
      <c r="A4018" t="s">
        <v>5</v>
      </c>
      <c r="B4018" t="s">
        <v>21</v>
      </c>
      <c r="C4018">
        <v>200</v>
      </c>
      <c r="D4018">
        <v>333841809388600</v>
      </c>
      <c r="E4018">
        <v>333841810802200</v>
      </c>
      <c r="F4018">
        <f>(tester_performace_indices[[#This Row],[post-handle-timestamp]]-tester_performace_indices[[#This Row],[pre-handle-timestamp]])/1000000</f>
        <v>1.4136</v>
      </c>
    </row>
    <row r="4019" spans="1:6" x14ac:dyDescent="0.3">
      <c r="A4019" t="s">
        <v>26</v>
      </c>
      <c r="B4019" t="s">
        <v>42</v>
      </c>
      <c r="C4019">
        <v>200</v>
      </c>
      <c r="D4019">
        <v>333841813824300</v>
      </c>
      <c r="E4019">
        <v>333841817904200</v>
      </c>
      <c r="F4019">
        <f>(tester_performace_indices[[#This Row],[post-handle-timestamp]]-tester_performace_indices[[#This Row],[pre-handle-timestamp]])/1000000</f>
        <v>4.0799000000000003</v>
      </c>
    </row>
    <row r="4020" spans="1:6" hidden="1" x14ac:dyDescent="0.3">
      <c r="A4020" t="s">
        <v>5</v>
      </c>
      <c r="B4020" t="s">
        <v>8</v>
      </c>
      <c r="C4020">
        <v>200</v>
      </c>
      <c r="D4020">
        <v>333842007493600</v>
      </c>
      <c r="E4020">
        <v>333842008843900</v>
      </c>
      <c r="F4020">
        <f>(tester_performace_indices[[#This Row],[post-handle-timestamp]]-tester_performace_indices[[#This Row],[pre-handle-timestamp]])/1000000</f>
        <v>1.3503000000000001</v>
      </c>
    </row>
    <row r="4021" spans="1:6" hidden="1" x14ac:dyDescent="0.3">
      <c r="A4021" t="s">
        <v>5</v>
      </c>
      <c r="B4021" t="s">
        <v>9</v>
      </c>
      <c r="C4021">
        <v>200</v>
      </c>
      <c r="D4021">
        <v>333842010713700</v>
      </c>
      <c r="E4021">
        <v>333842012231600</v>
      </c>
      <c r="F4021">
        <f>(tester_performace_indices[[#This Row],[post-handle-timestamp]]-tester_performace_indices[[#This Row],[pre-handle-timestamp]])/1000000</f>
        <v>1.5179</v>
      </c>
    </row>
    <row r="4022" spans="1:6" hidden="1" x14ac:dyDescent="0.3">
      <c r="A4022" t="s">
        <v>5</v>
      </c>
      <c r="B4022" t="s">
        <v>11</v>
      </c>
      <c r="C4022">
        <v>200</v>
      </c>
      <c r="D4022">
        <v>333842014697900</v>
      </c>
      <c r="E4022">
        <v>333842015976400</v>
      </c>
      <c r="F4022">
        <f>(tester_performace_indices[[#This Row],[post-handle-timestamp]]-tester_performace_indices[[#This Row],[pre-handle-timestamp]])/1000000</f>
        <v>1.2785</v>
      </c>
    </row>
    <row r="4023" spans="1:6" hidden="1" x14ac:dyDescent="0.3">
      <c r="A4023" t="s">
        <v>5</v>
      </c>
      <c r="B4023" t="s">
        <v>10</v>
      </c>
      <c r="C4023">
        <v>200</v>
      </c>
      <c r="D4023">
        <v>333842017562100</v>
      </c>
      <c r="E4023">
        <v>333842018953900</v>
      </c>
      <c r="F4023">
        <f>(tester_performace_indices[[#This Row],[post-handle-timestamp]]-tester_performace_indices[[#This Row],[pre-handle-timestamp]])/1000000</f>
        <v>1.3917999999999999</v>
      </c>
    </row>
    <row r="4024" spans="1:6" hidden="1" x14ac:dyDescent="0.3">
      <c r="A4024" t="s">
        <v>5</v>
      </c>
      <c r="B4024" t="s">
        <v>12</v>
      </c>
      <c r="C4024">
        <v>200</v>
      </c>
      <c r="D4024">
        <v>333842020922900</v>
      </c>
      <c r="E4024">
        <v>333842022250500</v>
      </c>
      <c r="F4024">
        <f>(tester_performace_indices[[#This Row],[post-handle-timestamp]]-tester_performace_indices[[#This Row],[pre-handle-timestamp]])/1000000</f>
        <v>1.3275999999999999</v>
      </c>
    </row>
    <row r="4025" spans="1:6" hidden="1" x14ac:dyDescent="0.3">
      <c r="A4025" t="s">
        <v>5</v>
      </c>
      <c r="B4025" t="s">
        <v>13</v>
      </c>
      <c r="C4025">
        <v>200</v>
      </c>
      <c r="D4025">
        <v>333842023720500</v>
      </c>
      <c r="E4025">
        <v>333842025054600</v>
      </c>
      <c r="F4025">
        <f>(tester_performace_indices[[#This Row],[post-handle-timestamp]]-tester_performace_indices[[#This Row],[pre-handle-timestamp]])/1000000</f>
        <v>1.3341000000000001</v>
      </c>
    </row>
    <row r="4026" spans="1:6" hidden="1" x14ac:dyDescent="0.3">
      <c r="A4026" t="s">
        <v>5</v>
      </c>
      <c r="B4026" t="s">
        <v>14</v>
      </c>
      <c r="C4026">
        <v>200</v>
      </c>
      <c r="D4026">
        <v>333842026827600</v>
      </c>
      <c r="E4026">
        <v>333842028224200</v>
      </c>
      <c r="F4026">
        <f>(tester_performace_indices[[#This Row],[post-handle-timestamp]]-tester_performace_indices[[#This Row],[pre-handle-timestamp]])/1000000</f>
        <v>1.3966000000000001</v>
      </c>
    </row>
    <row r="4027" spans="1:6" hidden="1" x14ac:dyDescent="0.3">
      <c r="A4027" t="s">
        <v>5</v>
      </c>
      <c r="B4027" t="s">
        <v>15</v>
      </c>
      <c r="C4027">
        <v>200</v>
      </c>
      <c r="D4027">
        <v>333842030918700</v>
      </c>
      <c r="E4027">
        <v>333842032222300</v>
      </c>
      <c r="F4027">
        <f>(tester_performace_indices[[#This Row],[post-handle-timestamp]]-tester_performace_indices[[#This Row],[pre-handle-timestamp]])/1000000</f>
        <v>1.3036000000000001</v>
      </c>
    </row>
    <row r="4028" spans="1:6" hidden="1" x14ac:dyDescent="0.3">
      <c r="A4028" t="s">
        <v>5</v>
      </c>
      <c r="B4028" t="s">
        <v>16</v>
      </c>
      <c r="C4028">
        <v>200</v>
      </c>
      <c r="D4028">
        <v>333842033578100</v>
      </c>
      <c r="E4028">
        <v>333842034924200</v>
      </c>
      <c r="F4028">
        <f>(tester_performace_indices[[#This Row],[post-handle-timestamp]]-tester_performace_indices[[#This Row],[pre-handle-timestamp]])/1000000</f>
        <v>1.3461000000000001</v>
      </c>
    </row>
    <row r="4029" spans="1:6" hidden="1" x14ac:dyDescent="0.3">
      <c r="A4029" t="s">
        <v>5</v>
      </c>
      <c r="B4029" t="s">
        <v>17</v>
      </c>
      <c r="C4029">
        <v>200</v>
      </c>
      <c r="D4029">
        <v>333842036981600</v>
      </c>
      <c r="E4029">
        <v>333842038342800</v>
      </c>
      <c r="F4029">
        <f>(tester_performace_indices[[#This Row],[post-handle-timestamp]]-tester_performace_indices[[#This Row],[pre-handle-timestamp]])/1000000</f>
        <v>1.3612</v>
      </c>
    </row>
    <row r="4030" spans="1:6" hidden="1" x14ac:dyDescent="0.3">
      <c r="A4030" t="s">
        <v>5</v>
      </c>
      <c r="B4030" t="s">
        <v>18</v>
      </c>
      <c r="C4030">
        <v>200</v>
      </c>
      <c r="D4030">
        <v>333842040872400</v>
      </c>
      <c r="E4030">
        <v>333842042137100</v>
      </c>
      <c r="F4030">
        <f>(tester_performace_indices[[#This Row],[post-handle-timestamp]]-tester_performace_indices[[#This Row],[pre-handle-timestamp]])/1000000</f>
        <v>1.2646999999999999</v>
      </c>
    </row>
    <row r="4031" spans="1:6" hidden="1" x14ac:dyDescent="0.3">
      <c r="A4031" t="s">
        <v>5</v>
      </c>
      <c r="B4031" t="s">
        <v>19</v>
      </c>
      <c r="C4031">
        <v>200</v>
      </c>
      <c r="D4031">
        <v>333842043465600</v>
      </c>
      <c r="E4031">
        <v>333842044756900</v>
      </c>
      <c r="F4031">
        <f>(tester_performace_indices[[#This Row],[post-handle-timestamp]]-tester_performace_indices[[#This Row],[pre-handle-timestamp]])/1000000</f>
        <v>1.2912999999999999</v>
      </c>
    </row>
    <row r="4032" spans="1:6" hidden="1" x14ac:dyDescent="0.3">
      <c r="A4032" t="s">
        <v>5</v>
      </c>
      <c r="B4032" t="s">
        <v>20</v>
      </c>
      <c r="C4032">
        <v>200</v>
      </c>
      <c r="D4032">
        <v>333842046077400</v>
      </c>
      <c r="E4032">
        <v>333842047333200</v>
      </c>
      <c r="F4032">
        <f>(tester_performace_indices[[#This Row],[post-handle-timestamp]]-tester_performace_indices[[#This Row],[pre-handle-timestamp]])/1000000</f>
        <v>1.2558</v>
      </c>
    </row>
    <row r="4033" spans="1:6" hidden="1" x14ac:dyDescent="0.3">
      <c r="A4033" t="s">
        <v>5</v>
      </c>
      <c r="B4033" t="s">
        <v>27</v>
      </c>
      <c r="C4033">
        <v>200</v>
      </c>
      <c r="D4033">
        <v>333842050332400</v>
      </c>
      <c r="E4033">
        <v>333842051793900</v>
      </c>
      <c r="F4033">
        <f>(tester_performace_indices[[#This Row],[post-handle-timestamp]]-tester_performace_indices[[#This Row],[pre-handle-timestamp]])/1000000</f>
        <v>1.4615</v>
      </c>
    </row>
    <row r="4034" spans="1:6" hidden="1" x14ac:dyDescent="0.3">
      <c r="A4034" t="s">
        <v>5</v>
      </c>
      <c r="B4034" t="s">
        <v>21</v>
      </c>
      <c r="C4034">
        <v>200</v>
      </c>
      <c r="D4034">
        <v>333842070138800</v>
      </c>
      <c r="E4034">
        <v>333842071540700</v>
      </c>
      <c r="F4034">
        <f>(tester_performace_indices[[#This Row],[post-handle-timestamp]]-tester_performace_indices[[#This Row],[pre-handle-timestamp]])/1000000</f>
        <v>1.4018999999999999</v>
      </c>
    </row>
    <row r="4035" spans="1:6" x14ac:dyDescent="0.3">
      <c r="A4035" t="s">
        <v>26</v>
      </c>
      <c r="B4035" t="s">
        <v>42</v>
      </c>
      <c r="C4035">
        <v>200</v>
      </c>
      <c r="D4035">
        <v>333842074676000</v>
      </c>
      <c r="E4035">
        <v>333842079136500</v>
      </c>
      <c r="F4035">
        <f>(tester_performace_indices[[#This Row],[post-handle-timestamp]]-tester_performace_indices[[#This Row],[pre-handle-timestamp]])/1000000</f>
        <v>4.4604999999999997</v>
      </c>
    </row>
    <row r="4036" spans="1:6" hidden="1" x14ac:dyDescent="0.3">
      <c r="A4036" t="s">
        <v>5</v>
      </c>
      <c r="B4036" t="s">
        <v>8</v>
      </c>
      <c r="C4036">
        <v>200</v>
      </c>
      <c r="D4036">
        <v>333842338995200</v>
      </c>
      <c r="E4036">
        <v>333842340584600</v>
      </c>
      <c r="F4036">
        <f>(tester_performace_indices[[#This Row],[post-handle-timestamp]]-tester_performace_indices[[#This Row],[pre-handle-timestamp]])/1000000</f>
        <v>1.5893999999999999</v>
      </c>
    </row>
    <row r="4037" spans="1:6" hidden="1" x14ac:dyDescent="0.3">
      <c r="A4037" t="s">
        <v>5</v>
      </c>
      <c r="B4037" t="s">
        <v>9</v>
      </c>
      <c r="C4037">
        <v>200</v>
      </c>
      <c r="D4037">
        <v>333842342538000</v>
      </c>
      <c r="E4037">
        <v>333842344077500</v>
      </c>
      <c r="F4037">
        <f>(tester_performace_indices[[#This Row],[post-handle-timestamp]]-tester_performace_indices[[#This Row],[pre-handle-timestamp]])/1000000</f>
        <v>1.5395000000000001</v>
      </c>
    </row>
    <row r="4038" spans="1:6" hidden="1" x14ac:dyDescent="0.3">
      <c r="A4038" t="s">
        <v>5</v>
      </c>
      <c r="B4038" t="s">
        <v>11</v>
      </c>
      <c r="C4038">
        <v>200</v>
      </c>
      <c r="D4038">
        <v>333842346667700</v>
      </c>
      <c r="E4038">
        <v>333842348169500</v>
      </c>
      <c r="F4038">
        <f>(tester_performace_indices[[#This Row],[post-handle-timestamp]]-tester_performace_indices[[#This Row],[pre-handle-timestamp]])/1000000</f>
        <v>1.5018</v>
      </c>
    </row>
    <row r="4039" spans="1:6" hidden="1" x14ac:dyDescent="0.3">
      <c r="A4039" t="s">
        <v>5</v>
      </c>
      <c r="B4039" t="s">
        <v>10</v>
      </c>
      <c r="C4039">
        <v>200</v>
      </c>
      <c r="D4039">
        <v>333842349777000</v>
      </c>
      <c r="E4039">
        <v>333842351477500</v>
      </c>
      <c r="F4039">
        <f>(tester_performace_indices[[#This Row],[post-handle-timestamp]]-tester_performace_indices[[#This Row],[pre-handle-timestamp]])/1000000</f>
        <v>1.7004999999999999</v>
      </c>
    </row>
    <row r="4040" spans="1:6" hidden="1" x14ac:dyDescent="0.3">
      <c r="A4040" t="s">
        <v>5</v>
      </c>
      <c r="B4040" t="s">
        <v>12</v>
      </c>
      <c r="C4040">
        <v>200</v>
      </c>
      <c r="D4040">
        <v>333842353706200</v>
      </c>
      <c r="E4040">
        <v>333842355109700</v>
      </c>
      <c r="F4040">
        <f>(tester_performace_indices[[#This Row],[post-handle-timestamp]]-tester_performace_indices[[#This Row],[pre-handle-timestamp]])/1000000</f>
        <v>1.4035</v>
      </c>
    </row>
    <row r="4041" spans="1:6" hidden="1" x14ac:dyDescent="0.3">
      <c r="A4041" t="s">
        <v>5</v>
      </c>
      <c r="B4041" t="s">
        <v>13</v>
      </c>
      <c r="C4041">
        <v>200</v>
      </c>
      <c r="D4041">
        <v>333842356648100</v>
      </c>
      <c r="E4041">
        <v>333842358087800</v>
      </c>
      <c r="F4041">
        <f>(tester_performace_indices[[#This Row],[post-handle-timestamp]]-tester_performace_indices[[#This Row],[pre-handle-timestamp]])/1000000</f>
        <v>1.4397</v>
      </c>
    </row>
    <row r="4042" spans="1:6" hidden="1" x14ac:dyDescent="0.3">
      <c r="A4042" t="s">
        <v>5</v>
      </c>
      <c r="B4042" t="s">
        <v>14</v>
      </c>
      <c r="C4042">
        <v>200</v>
      </c>
      <c r="D4042">
        <v>333842359974700</v>
      </c>
      <c r="E4042">
        <v>333842361571400</v>
      </c>
      <c r="F4042">
        <f>(tester_performace_indices[[#This Row],[post-handle-timestamp]]-tester_performace_indices[[#This Row],[pre-handle-timestamp]])/1000000</f>
        <v>1.5967</v>
      </c>
    </row>
    <row r="4043" spans="1:6" hidden="1" x14ac:dyDescent="0.3">
      <c r="A4043" t="s">
        <v>5</v>
      </c>
      <c r="B4043" t="s">
        <v>15</v>
      </c>
      <c r="C4043">
        <v>200</v>
      </c>
      <c r="D4043">
        <v>333842364623400</v>
      </c>
      <c r="E4043">
        <v>333842366013900</v>
      </c>
      <c r="F4043">
        <f>(tester_performace_indices[[#This Row],[post-handle-timestamp]]-tester_performace_indices[[#This Row],[pre-handle-timestamp]])/1000000</f>
        <v>1.3905000000000001</v>
      </c>
    </row>
    <row r="4044" spans="1:6" hidden="1" x14ac:dyDescent="0.3">
      <c r="A4044" t="s">
        <v>5</v>
      </c>
      <c r="B4044" t="s">
        <v>16</v>
      </c>
      <c r="C4044">
        <v>200</v>
      </c>
      <c r="D4044">
        <v>333842367470400</v>
      </c>
      <c r="E4044">
        <v>333842368888300</v>
      </c>
      <c r="F4044">
        <f>(tester_performace_indices[[#This Row],[post-handle-timestamp]]-tester_performace_indices[[#This Row],[pre-handle-timestamp]])/1000000</f>
        <v>1.4178999999999999</v>
      </c>
    </row>
    <row r="4045" spans="1:6" hidden="1" x14ac:dyDescent="0.3">
      <c r="A4045" t="s">
        <v>5</v>
      </c>
      <c r="B4045" t="s">
        <v>17</v>
      </c>
      <c r="C4045">
        <v>200</v>
      </c>
      <c r="D4045">
        <v>333842371217800</v>
      </c>
      <c r="E4045">
        <v>333842372742800</v>
      </c>
      <c r="F4045">
        <f>(tester_performace_indices[[#This Row],[post-handle-timestamp]]-tester_performace_indices[[#This Row],[pre-handle-timestamp]])/1000000</f>
        <v>1.5249999999999999</v>
      </c>
    </row>
    <row r="4046" spans="1:6" hidden="1" x14ac:dyDescent="0.3">
      <c r="A4046" t="s">
        <v>5</v>
      </c>
      <c r="B4046" t="s">
        <v>18</v>
      </c>
      <c r="C4046">
        <v>200</v>
      </c>
      <c r="D4046">
        <v>333842375300500</v>
      </c>
      <c r="E4046">
        <v>333842376638700</v>
      </c>
      <c r="F4046">
        <f>(tester_performace_indices[[#This Row],[post-handle-timestamp]]-tester_performace_indices[[#This Row],[pre-handle-timestamp]])/1000000</f>
        <v>1.3382000000000001</v>
      </c>
    </row>
    <row r="4047" spans="1:6" hidden="1" x14ac:dyDescent="0.3">
      <c r="A4047" t="s">
        <v>5</v>
      </c>
      <c r="B4047" t="s">
        <v>19</v>
      </c>
      <c r="C4047">
        <v>200</v>
      </c>
      <c r="D4047">
        <v>333842378210000</v>
      </c>
      <c r="E4047">
        <v>333842379589600</v>
      </c>
      <c r="F4047">
        <f>(tester_performace_indices[[#This Row],[post-handle-timestamp]]-tester_performace_indices[[#This Row],[pre-handle-timestamp]])/1000000</f>
        <v>1.3795999999999999</v>
      </c>
    </row>
    <row r="4048" spans="1:6" hidden="1" x14ac:dyDescent="0.3">
      <c r="A4048" t="s">
        <v>5</v>
      </c>
      <c r="B4048" t="s">
        <v>20</v>
      </c>
      <c r="C4048">
        <v>200</v>
      </c>
      <c r="D4048">
        <v>333842381189000</v>
      </c>
      <c r="E4048">
        <v>333842382587200</v>
      </c>
      <c r="F4048">
        <f>(tester_performace_indices[[#This Row],[post-handle-timestamp]]-tester_performace_indices[[#This Row],[pre-handle-timestamp]])/1000000</f>
        <v>1.3982000000000001</v>
      </c>
    </row>
    <row r="4049" spans="1:6" hidden="1" x14ac:dyDescent="0.3">
      <c r="A4049" t="s">
        <v>5</v>
      </c>
      <c r="B4049" t="s">
        <v>27</v>
      </c>
      <c r="C4049">
        <v>200</v>
      </c>
      <c r="D4049">
        <v>333842385831900</v>
      </c>
      <c r="E4049">
        <v>333842387543600</v>
      </c>
      <c r="F4049">
        <f>(tester_performace_indices[[#This Row],[post-handle-timestamp]]-tester_performace_indices[[#This Row],[pre-handle-timestamp]])/1000000</f>
        <v>1.7117</v>
      </c>
    </row>
    <row r="4050" spans="1:6" hidden="1" x14ac:dyDescent="0.3">
      <c r="A4050" t="s">
        <v>5</v>
      </c>
      <c r="B4050" t="s">
        <v>21</v>
      </c>
      <c r="C4050">
        <v>200</v>
      </c>
      <c r="D4050">
        <v>333842405072800</v>
      </c>
      <c r="E4050">
        <v>333842406570000</v>
      </c>
      <c r="F4050">
        <f>(tester_performace_indices[[#This Row],[post-handle-timestamp]]-tester_performace_indices[[#This Row],[pre-handle-timestamp]])/1000000</f>
        <v>1.4972000000000001</v>
      </c>
    </row>
    <row r="4051" spans="1:6" x14ac:dyDescent="0.3">
      <c r="A4051" t="s">
        <v>26</v>
      </c>
      <c r="B4051" t="s">
        <v>42</v>
      </c>
      <c r="C4051">
        <v>200</v>
      </c>
      <c r="D4051">
        <v>333842410060100</v>
      </c>
      <c r="E4051">
        <v>333842415268600</v>
      </c>
      <c r="F4051">
        <f>(tester_performace_indices[[#This Row],[post-handle-timestamp]]-tester_performace_indices[[#This Row],[pre-handle-timestamp]])/1000000</f>
        <v>5.2084999999999999</v>
      </c>
    </row>
    <row r="4052" spans="1:6" hidden="1" x14ac:dyDescent="0.3">
      <c r="A4052" t="s">
        <v>5</v>
      </c>
      <c r="B4052" t="s">
        <v>8</v>
      </c>
      <c r="C4052">
        <v>200</v>
      </c>
      <c r="D4052">
        <v>333842713078200</v>
      </c>
      <c r="E4052">
        <v>333842714535500</v>
      </c>
      <c r="F4052">
        <f>(tester_performace_indices[[#This Row],[post-handle-timestamp]]-tester_performace_indices[[#This Row],[pre-handle-timestamp]])/1000000</f>
        <v>1.4573</v>
      </c>
    </row>
    <row r="4053" spans="1:6" hidden="1" x14ac:dyDescent="0.3">
      <c r="A4053" t="s">
        <v>5</v>
      </c>
      <c r="B4053" t="s">
        <v>9</v>
      </c>
      <c r="C4053">
        <v>200</v>
      </c>
      <c r="D4053">
        <v>333842716301100</v>
      </c>
      <c r="E4053">
        <v>333842717713400</v>
      </c>
      <c r="F4053">
        <f>(tester_performace_indices[[#This Row],[post-handle-timestamp]]-tester_performace_indices[[#This Row],[pre-handle-timestamp]])/1000000</f>
        <v>1.4123000000000001</v>
      </c>
    </row>
    <row r="4054" spans="1:6" hidden="1" x14ac:dyDescent="0.3">
      <c r="A4054" t="s">
        <v>5</v>
      </c>
      <c r="B4054" t="s">
        <v>11</v>
      </c>
      <c r="C4054">
        <v>200</v>
      </c>
      <c r="D4054">
        <v>333842720265700</v>
      </c>
      <c r="E4054">
        <v>333842721689800</v>
      </c>
      <c r="F4054">
        <f>(tester_performace_indices[[#This Row],[post-handle-timestamp]]-tester_performace_indices[[#This Row],[pre-handle-timestamp]])/1000000</f>
        <v>1.4240999999999999</v>
      </c>
    </row>
    <row r="4055" spans="1:6" hidden="1" x14ac:dyDescent="0.3">
      <c r="A4055" t="s">
        <v>5</v>
      </c>
      <c r="B4055" t="s">
        <v>10</v>
      </c>
      <c r="C4055">
        <v>200</v>
      </c>
      <c r="D4055">
        <v>333842723194400</v>
      </c>
      <c r="E4055">
        <v>333842724610400</v>
      </c>
      <c r="F4055">
        <f>(tester_performace_indices[[#This Row],[post-handle-timestamp]]-tester_performace_indices[[#This Row],[pre-handle-timestamp]])/1000000</f>
        <v>1.4159999999999999</v>
      </c>
    </row>
    <row r="4056" spans="1:6" hidden="1" x14ac:dyDescent="0.3">
      <c r="A4056" t="s">
        <v>5</v>
      </c>
      <c r="B4056" t="s">
        <v>12</v>
      </c>
      <c r="C4056">
        <v>200</v>
      </c>
      <c r="D4056">
        <v>333842726711800</v>
      </c>
      <c r="E4056">
        <v>333842728096900</v>
      </c>
      <c r="F4056">
        <f>(tester_performace_indices[[#This Row],[post-handle-timestamp]]-tester_performace_indices[[#This Row],[pre-handle-timestamp]])/1000000</f>
        <v>1.3851</v>
      </c>
    </row>
    <row r="4057" spans="1:6" hidden="1" x14ac:dyDescent="0.3">
      <c r="A4057" t="s">
        <v>5</v>
      </c>
      <c r="B4057" t="s">
        <v>13</v>
      </c>
      <c r="C4057">
        <v>200</v>
      </c>
      <c r="D4057">
        <v>333842729702800</v>
      </c>
      <c r="E4057">
        <v>333842731050800</v>
      </c>
      <c r="F4057">
        <f>(tester_performace_indices[[#This Row],[post-handle-timestamp]]-tester_performace_indices[[#This Row],[pre-handle-timestamp]])/1000000</f>
        <v>1.3480000000000001</v>
      </c>
    </row>
    <row r="4058" spans="1:6" hidden="1" x14ac:dyDescent="0.3">
      <c r="A4058" t="s">
        <v>5</v>
      </c>
      <c r="B4058" t="s">
        <v>14</v>
      </c>
      <c r="C4058">
        <v>200</v>
      </c>
      <c r="D4058">
        <v>333842732689700</v>
      </c>
      <c r="E4058">
        <v>333842734091600</v>
      </c>
      <c r="F4058">
        <f>(tester_performace_indices[[#This Row],[post-handle-timestamp]]-tester_performace_indices[[#This Row],[pre-handle-timestamp]])/1000000</f>
        <v>1.4018999999999999</v>
      </c>
    </row>
    <row r="4059" spans="1:6" hidden="1" x14ac:dyDescent="0.3">
      <c r="A4059" t="s">
        <v>5</v>
      </c>
      <c r="B4059" t="s">
        <v>15</v>
      </c>
      <c r="C4059">
        <v>200</v>
      </c>
      <c r="D4059">
        <v>333842736794500</v>
      </c>
      <c r="E4059">
        <v>333842738082700</v>
      </c>
      <c r="F4059">
        <f>(tester_performace_indices[[#This Row],[post-handle-timestamp]]-tester_performace_indices[[#This Row],[pre-handle-timestamp]])/1000000</f>
        <v>1.2882</v>
      </c>
    </row>
    <row r="4060" spans="1:6" hidden="1" x14ac:dyDescent="0.3">
      <c r="A4060" t="s">
        <v>5</v>
      </c>
      <c r="B4060" t="s">
        <v>16</v>
      </c>
      <c r="C4060">
        <v>200</v>
      </c>
      <c r="D4060">
        <v>333842739523700</v>
      </c>
      <c r="E4060">
        <v>333842740892200</v>
      </c>
      <c r="F4060">
        <f>(tester_performace_indices[[#This Row],[post-handle-timestamp]]-tester_performace_indices[[#This Row],[pre-handle-timestamp]])/1000000</f>
        <v>1.3685</v>
      </c>
    </row>
    <row r="4061" spans="1:6" hidden="1" x14ac:dyDescent="0.3">
      <c r="A4061" t="s">
        <v>5</v>
      </c>
      <c r="B4061" t="s">
        <v>17</v>
      </c>
      <c r="C4061">
        <v>200</v>
      </c>
      <c r="D4061">
        <v>333842742949500</v>
      </c>
      <c r="E4061">
        <v>333842744360200</v>
      </c>
      <c r="F4061">
        <f>(tester_performace_indices[[#This Row],[post-handle-timestamp]]-tester_performace_indices[[#This Row],[pre-handle-timestamp]])/1000000</f>
        <v>1.4107000000000001</v>
      </c>
    </row>
    <row r="4062" spans="1:6" hidden="1" x14ac:dyDescent="0.3">
      <c r="A4062" t="s">
        <v>5</v>
      </c>
      <c r="B4062" t="s">
        <v>18</v>
      </c>
      <c r="C4062">
        <v>200</v>
      </c>
      <c r="D4062">
        <v>333842746854800</v>
      </c>
      <c r="E4062">
        <v>333842748179700</v>
      </c>
      <c r="F4062">
        <f>(tester_performace_indices[[#This Row],[post-handle-timestamp]]-tester_performace_indices[[#This Row],[pre-handle-timestamp]])/1000000</f>
        <v>1.3249</v>
      </c>
    </row>
    <row r="4063" spans="1:6" hidden="1" x14ac:dyDescent="0.3">
      <c r="A4063" t="s">
        <v>5</v>
      </c>
      <c r="B4063" t="s">
        <v>19</v>
      </c>
      <c r="C4063">
        <v>200</v>
      </c>
      <c r="D4063">
        <v>333842749618000</v>
      </c>
      <c r="E4063">
        <v>333842750924000</v>
      </c>
      <c r="F4063">
        <f>(tester_performace_indices[[#This Row],[post-handle-timestamp]]-tester_performace_indices[[#This Row],[pre-handle-timestamp]])/1000000</f>
        <v>1.306</v>
      </c>
    </row>
    <row r="4064" spans="1:6" hidden="1" x14ac:dyDescent="0.3">
      <c r="A4064" t="s">
        <v>5</v>
      </c>
      <c r="B4064" t="s">
        <v>20</v>
      </c>
      <c r="C4064">
        <v>200</v>
      </c>
      <c r="D4064">
        <v>333842752401500</v>
      </c>
      <c r="E4064">
        <v>333842753775700</v>
      </c>
      <c r="F4064">
        <f>(tester_performace_indices[[#This Row],[post-handle-timestamp]]-tester_performace_indices[[#This Row],[pre-handle-timestamp]])/1000000</f>
        <v>1.3742000000000001</v>
      </c>
    </row>
    <row r="4065" spans="1:6" hidden="1" x14ac:dyDescent="0.3">
      <c r="A4065" t="s">
        <v>5</v>
      </c>
      <c r="B4065" t="s">
        <v>27</v>
      </c>
      <c r="C4065">
        <v>200</v>
      </c>
      <c r="D4065">
        <v>333842757066700</v>
      </c>
      <c r="E4065">
        <v>333842758700000</v>
      </c>
      <c r="F4065">
        <f>(tester_performace_indices[[#This Row],[post-handle-timestamp]]-tester_performace_indices[[#This Row],[pre-handle-timestamp]])/1000000</f>
        <v>1.6333</v>
      </c>
    </row>
    <row r="4066" spans="1:6" hidden="1" x14ac:dyDescent="0.3">
      <c r="A4066" t="s">
        <v>5</v>
      </c>
      <c r="B4066" t="s">
        <v>21</v>
      </c>
      <c r="C4066">
        <v>200</v>
      </c>
      <c r="D4066">
        <v>333842775832100</v>
      </c>
      <c r="E4066">
        <v>333842777281500</v>
      </c>
      <c r="F4066">
        <f>(tester_performace_indices[[#This Row],[post-handle-timestamp]]-tester_performace_indices[[#This Row],[pre-handle-timestamp]])/1000000</f>
        <v>1.4494</v>
      </c>
    </row>
    <row r="4067" spans="1:6" x14ac:dyDescent="0.3">
      <c r="A4067" t="s">
        <v>26</v>
      </c>
      <c r="B4067" t="s">
        <v>42</v>
      </c>
      <c r="C4067">
        <v>200</v>
      </c>
      <c r="D4067">
        <v>333842780633300</v>
      </c>
      <c r="E4067">
        <v>333842785231600</v>
      </c>
      <c r="F4067">
        <f>(tester_performace_indices[[#This Row],[post-handle-timestamp]]-tester_performace_indices[[#This Row],[pre-handle-timestamp]])/1000000</f>
        <v>4.5983000000000001</v>
      </c>
    </row>
    <row r="4068" spans="1:6" hidden="1" x14ac:dyDescent="0.3">
      <c r="A4068" t="s">
        <v>5</v>
      </c>
      <c r="B4068" t="s">
        <v>8</v>
      </c>
      <c r="C4068">
        <v>200</v>
      </c>
      <c r="D4068">
        <v>333843079128800</v>
      </c>
      <c r="E4068">
        <v>333843080726400</v>
      </c>
      <c r="F4068">
        <f>(tester_performace_indices[[#This Row],[post-handle-timestamp]]-tester_performace_indices[[#This Row],[pre-handle-timestamp]])/1000000</f>
        <v>1.5975999999999999</v>
      </c>
    </row>
    <row r="4069" spans="1:6" hidden="1" x14ac:dyDescent="0.3">
      <c r="A4069" t="s">
        <v>5</v>
      </c>
      <c r="B4069" t="s">
        <v>9</v>
      </c>
      <c r="C4069">
        <v>200</v>
      </c>
      <c r="D4069">
        <v>333843082609900</v>
      </c>
      <c r="E4069">
        <v>333843084154600</v>
      </c>
      <c r="F4069">
        <f>(tester_performace_indices[[#This Row],[post-handle-timestamp]]-tester_performace_indices[[#This Row],[pre-handle-timestamp]])/1000000</f>
        <v>1.5447</v>
      </c>
    </row>
    <row r="4070" spans="1:6" hidden="1" x14ac:dyDescent="0.3">
      <c r="A4070" t="s">
        <v>5</v>
      </c>
      <c r="B4070" t="s">
        <v>11</v>
      </c>
      <c r="C4070">
        <v>200</v>
      </c>
      <c r="D4070">
        <v>333843086753200</v>
      </c>
      <c r="E4070">
        <v>333843088197900</v>
      </c>
      <c r="F4070">
        <f>(tester_performace_indices[[#This Row],[post-handle-timestamp]]-tester_performace_indices[[#This Row],[pre-handle-timestamp]])/1000000</f>
        <v>1.4447000000000001</v>
      </c>
    </row>
    <row r="4071" spans="1:6" hidden="1" x14ac:dyDescent="0.3">
      <c r="A4071" t="s">
        <v>5</v>
      </c>
      <c r="B4071" t="s">
        <v>10</v>
      </c>
      <c r="C4071">
        <v>200</v>
      </c>
      <c r="D4071">
        <v>333843090168500</v>
      </c>
      <c r="E4071">
        <v>333843091865900</v>
      </c>
      <c r="F4071">
        <f>(tester_performace_indices[[#This Row],[post-handle-timestamp]]-tester_performace_indices[[#This Row],[pre-handle-timestamp]])/1000000</f>
        <v>1.6974</v>
      </c>
    </row>
    <row r="4072" spans="1:6" hidden="1" x14ac:dyDescent="0.3">
      <c r="A4072" t="s">
        <v>5</v>
      </c>
      <c r="B4072" t="s">
        <v>12</v>
      </c>
      <c r="C4072">
        <v>200</v>
      </c>
      <c r="D4072">
        <v>333843094203600</v>
      </c>
      <c r="E4072">
        <v>333843095684000</v>
      </c>
      <c r="F4072">
        <f>(tester_performace_indices[[#This Row],[post-handle-timestamp]]-tester_performace_indices[[#This Row],[pre-handle-timestamp]])/1000000</f>
        <v>1.4803999999999999</v>
      </c>
    </row>
    <row r="4073" spans="1:6" hidden="1" x14ac:dyDescent="0.3">
      <c r="A4073" t="s">
        <v>5</v>
      </c>
      <c r="B4073" t="s">
        <v>13</v>
      </c>
      <c r="C4073">
        <v>200</v>
      </c>
      <c r="D4073">
        <v>333843097446300</v>
      </c>
      <c r="E4073">
        <v>333843098925300</v>
      </c>
      <c r="F4073">
        <f>(tester_performace_indices[[#This Row],[post-handle-timestamp]]-tester_performace_indices[[#This Row],[pre-handle-timestamp]])/1000000</f>
        <v>1.4790000000000001</v>
      </c>
    </row>
    <row r="4074" spans="1:6" hidden="1" x14ac:dyDescent="0.3">
      <c r="A4074" t="s">
        <v>5</v>
      </c>
      <c r="B4074" t="s">
        <v>14</v>
      </c>
      <c r="C4074">
        <v>200</v>
      </c>
      <c r="D4074">
        <v>333843100892800</v>
      </c>
      <c r="E4074">
        <v>333843102456800</v>
      </c>
      <c r="F4074">
        <f>(tester_performace_indices[[#This Row],[post-handle-timestamp]]-tester_performace_indices[[#This Row],[pre-handle-timestamp]])/1000000</f>
        <v>1.5640000000000001</v>
      </c>
    </row>
    <row r="4075" spans="1:6" hidden="1" x14ac:dyDescent="0.3">
      <c r="A4075" t="s">
        <v>5</v>
      </c>
      <c r="B4075" t="s">
        <v>15</v>
      </c>
      <c r="C4075">
        <v>200</v>
      </c>
      <c r="D4075">
        <v>333843105642500</v>
      </c>
      <c r="E4075">
        <v>333843107097800</v>
      </c>
      <c r="F4075">
        <f>(tester_performace_indices[[#This Row],[post-handle-timestamp]]-tester_performace_indices[[#This Row],[pre-handle-timestamp]])/1000000</f>
        <v>1.4553</v>
      </c>
    </row>
    <row r="4076" spans="1:6" hidden="1" x14ac:dyDescent="0.3">
      <c r="A4076" t="s">
        <v>5</v>
      </c>
      <c r="B4076" t="s">
        <v>16</v>
      </c>
      <c r="C4076">
        <v>200</v>
      </c>
      <c r="D4076">
        <v>333843109328300</v>
      </c>
      <c r="E4076">
        <v>333843110822900</v>
      </c>
      <c r="F4076">
        <f>(tester_performace_indices[[#This Row],[post-handle-timestamp]]-tester_performace_indices[[#This Row],[pre-handle-timestamp]])/1000000</f>
        <v>1.4945999999999999</v>
      </c>
    </row>
    <row r="4077" spans="1:6" hidden="1" x14ac:dyDescent="0.3">
      <c r="A4077" t="s">
        <v>5</v>
      </c>
      <c r="B4077" t="s">
        <v>17</v>
      </c>
      <c r="C4077">
        <v>200</v>
      </c>
      <c r="D4077">
        <v>333843113337800</v>
      </c>
      <c r="E4077">
        <v>333843114898000</v>
      </c>
      <c r="F4077">
        <f>(tester_performace_indices[[#This Row],[post-handle-timestamp]]-tester_performace_indices[[#This Row],[pre-handle-timestamp]])/1000000</f>
        <v>1.5602</v>
      </c>
    </row>
    <row r="4078" spans="1:6" hidden="1" x14ac:dyDescent="0.3">
      <c r="A4078" t="s">
        <v>5</v>
      </c>
      <c r="B4078" t="s">
        <v>18</v>
      </c>
      <c r="C4078">
        <v>200</v>
      </c>
      <c r="D4078">
        <v>333843117740800</v>
      </c>
      <c r="E4078">
        <v>333843119249800</v>
      </c>
      <c r="F4078">
        <f>(tester_performace_indices[[#This Row],[post-handle-timestamp]]-tester_performace_indices[[#This Row],[pre-handle-timestamp]])/1000000</f>
        <v>1.5089999999999999</v>
      </c>
    </row>
    <row r="4079" spans="1:6" hidden="1" x14ac:dyDescent="0.3">
      <c r="A4079" t="s">
        <v>5</v>
      </c>
      <c r="B4079" t="s">
        <v>19</v>
      </c>
      <c r="C4079">
        <v>200</v>
      </c>
      <c r="D4079">
        <v>333843121309600</v>
      </c>
      <c r="E4079">
        <v>333843123284900</v>
      </c>
      <c r="F4079">
        <f>(tester_performace_indices[[#This Row],[post-handle-timestamp]]-tester_performace_indices[[#This Row],[pre-handle-timestamp]])/1000000</f>
        <v>1.9753000000000001</v>
      </c>
    </row>
    <row r="4080" spans="1:6" hidden="1" x14ac:dyDescent="0.3">
      <c r="A4080" t="s">
        <v>5</v>
      </c>
      <c r="B4080" t="s">
        <v>20</v>
      </c>
      <c r="C4080">
        <v>200</v>
      </c>
      <c r="D4080">
        <v>333843125365900</v>
      </c>
      <c r="E4080">
        <v>333843126920500</v>
      </c>
      <c r="F4080">
        <f>(tester_performace_indices[[#This Row],[post-handle-timestamp]]-tester_performace_indices[[#This Row],[pre-handle-timestamp]])/1000000</f>
        <v>1.5546</v>
      </c>
    </row>
    <row r="4081" spans="1:6" hidden="1" x14ac:dyDescent="0.3">
      <c r="A4081" t="s">
        <v>5</v>
      </c>
      <c r="B4081" t="s">
        <v>27</v>
      </c>
      <c r="C4081">
        <v>200</v>
      </c>
      <c r="D4081">
        <v>333843130560200</v>
      </c>
      <c r="E4081">
        <v>333843132318800</v>
      </c>
      <c r="F4081">
        <f>(tester_performace_indices[[#This Row],[post-handle-timestamp]]-tester_performace_indices[[#This Row],[pre-handle-timestamp]])/1000000</f>
        <v>1.7585999999999999</v>
      </c>
    </row>
    <row r="4082" spans="1:6" hidden="1" x14ac:dyDescent="0.3">
      <c r="A4082" t="s">
        <v>5</v>
      </c>
      <c r="B4082" t="s">
        <v>21</v>
      </c>
      <c r="C4082">
        <v>200</v>
      </c>
      <c r="D4082">
        <v>333843150823800</v>
      </c>
      <c r="E4082">
        <v>333843152363800</v>
      </c>
      <c r="F4082">
        <f>(tester_performace_indices[[#This Row],[post-handle-timestamp]]-tester_performace_indices[[#This Row],[pre-handle-timestamp]])/1000000</f>
        <v>1.54</v>
      </c>
    </row>
    <row r="4083" spans="1:6" x14ac:dyDescent="0.3">
      <c r="A4083" t="s">
        <v>26</v>
      </c>
      <c r="B4083" t="s">
        <v>42</v>
      </c>
      <c r="C4083">
        <v>200</v>
      </c>
      <c r="D4083">
        <v>333843155779600</v>
      </c>
      <c r="E4083">
        <v>333843160569500</v>
      </c>
      <c r="F4083">
        <f>(tester_performace_indices[[#This Row],[post-handle-timestamp]]-tester_performace_indices[[#This Row],[pre-handle-timestamp]])/1000000</f>
        <v>4.7899000000000003</v>
      </c>
    </row>
    <row r="4084" spans="1:6" hidden="1" x14ac:dyDescent="0.3">
      <c r="A4084" t="s">
        <v>5</v>
      </c>
      <c r="B4084" t="s">
        <v>8</v>
      </c>
      <c r="C4084">
        <v>200</v>
      </c>
      <c r="D4084">
        <v>333843282119500</v>
      </c>
      <c r="E4084">
        <v>333843283505500</v>
      </c>
      <c r="F4084">
        <f>(tester_performace_indices[[#This Row],[post-handle-timestamp]]-tester_performace_indices[[#This Row],[pre-handle-timestamp]])/1000000</f>
        <v>1.3859999999999999</v>
      </c>
    </row>
    <row r="4085" spans="1:6" hidden="1" x14ac:dyDescent="0.3">
      <c r="A4085" t="s">
        <v>5</v>
      </c>
      <c r="B4085" t="s">
        <v>9</v>
      </c>
      <c r="C4085">
        <v>200</v>
      </c>
      <c r="D4085">
        <v>333843285268000</v>
      </c>
      <c r="E4085">
        <v>333843286645300</v>
      </c>
      <c r="F4085">
        <f>(tester_performace_indices[[#This Row],[post-handle-timestamp]]-tester_performace_indices[[#This Row],[pre-handle-timestamp]])/1000000</f>
        <v>1.3773</v>
      </c>
    </row>
    <row r="4086" spans="1:6" hidden="1" x14ac:dyDescent="0.3">
      <c r="A4086" t="s">
        <v>5</v>
      </c>
      <c r="B4086" t="s">
        <v>11</v>
      </c>
      <c r="C4086">
        <v>200</v>
      </c>
      <c r="D4086">
        <v>333843288893900</v>
      </c>
      <c r="E4086">
        <v>333843290172200</v>
      </c>
      <c r="F4086">
        <f>(tester_performace_indices[[#This Row],[post-handle-timestamp]]-tester_performace_indices[[#This Row],[pre-handle-timestamp]])/1000000</f>
        <v>1.2783</v>
      </c>
    </row>
    <row r="4087" spans="1:6" hidden="1" x14ac:dyDescent="0.3">
      <c r="A4087" t="s">
        <v>5</v>
      </c>
      <c r="B4087" t="s">
        <v>10</v>
      </c>
      <c r="C4087">
        <v>200</v>
      </c>
      <c r="D4087">
        <v>333843291551900</v>
      </c>
      <c r="E4087">
        <v>333843292899400</v>
      </c>
      <c r="F4087">
        <f>(tester_performace_indices[[#This Row],[post-handle-timestamp]]-tester_performace_indices[[#This Row],[pre-handle-timestamp]])/1000000</f>
        <v>1.3474999999999999</v>
      </c>
    </row>
    <row r="4088" spans="1:6" hidden="1" x14ac:dyDescent="0.3">
      <c r="A4088" t="s">
        <v>5</v>
      </c>
      <c r="B4088" t="s">
        <v>12</v>
      </c>
      <c r="C4088">
        <v>200</v>
      </c>
      <c r="D4088">
        <v>333843294886000</v>
      </c>
      <c r="E4088">
        <v>333843296159500</v>
      </c>
      <c r="F4088">
        <f>(tester_performace_indices[[#This Row],[post-handle-timestamp]]-tester_performace_indices[[#This Row],[pre-handle-timestamp]])/1000000</f>
        <v>1.2735000000000001</v>
      </c>
    </row>
    <row r="4089" spans="1:6" hidden="1" x14ac:dyDescent="0.3">
      <c r="A4089" t="s">
        <v>5</v>
      </c>
      <c r="B4089" t="s">
        <v>13</v>
      </c>
      <c r="C4089">
        <v>200</v>
      </c>
      <c r="D4089">
        <v>333843297601000</v>
      </c>
      <c r="E4089">
        <v>333843298918300</v>
      </c>
      <c r="F4089">
        <f>(tester_performace_indices[[#This Row],[post-handle-timestamp]]-tester_performace_indices[[#This Row],[pre-handle-timestamp]])/1000000</f>
        <v>1.3172999999999999</v>
      </c>
    </row>
    <row r="4090" spans="1:6" hidden="1" x14ac:dyDescent="0.3">
      <c r="A4090" t="s">
        <v>5</v>
      </c>
      <c r="B4090" t="s">
        <v>14</v>
      </c>
      <c r="C4090">
        <v>200</v>
      </c>
      <c r="D4090">
        <v>333843300619600</v>
      </c>
      <c r="E4090">
        <v>333843302011300</v>
      </c>
      <c r="F4090">
        <f>(tester_performace_indices[[#This Row],[post-handle-timestamp]]-tester_performace_indices[[#This Row],[pre-handle-timestamp]])/1000000</f>
        <v>1.3916999999999999</v>
      </c>
    </row>
    <row r="4091" spans="1:6" hidden="1" x14ac:dyDescent="0.3">
      <c r="A4091" t="s">
        <v>5</v>
      </c>
      <c r="B4091" t="s">
        <v>15</v>
      </c>
      <c r="C4091">
        <v>200</v>
      </c>
      <c r="D4091">
        <v>333843304670100</v>
      </c>
      <c r="E4091">
        <v>333843305963100</v>
      </c>
      <c r="F4091">
        <f>(tester_performace_indices[[#This Row],[post-handle-timestamp]]-tester_performace_indices[[#This Row],[pre-handle-timestamp]])/1000000</f>
        <v>1.2929999999999999</v>
      </c>
    </row>
    <row r="4092" spans="1:6" hidden="1" x14ac:dyDescent="0.3">
      <c r="A4092" t="s">
        <v>5</v>
      </c>
      <c r="B4092" t="s">
        <v>16</v>
      </c>
      <c r="C4092">
        <v>200</v>
      </c>
      <c r="D4092">
        <v>333843307362400</v>
      </c>
      <c r="E4092">
        <v>333843308867200</v>
      </c>
      <c r="F4092">
        <f>(tester_performace_indices[[#This Row],[post-handle-timestamp]]-tester_performace_indices[[#This Row],[pre-handle-timestamp]])/1000000</f>
        <v>1.5047999999999999</v>
      </c>
    </row>
    <row r="4093" spans="1:6" hidden="1" x14ac:dyDescent="0.3">
      <c r="A4093" t="s">
        <v>5</v>
      </c>
      <c r="B4093" t="s">
        <v>17</v>
      </c>
      <c r="C4093">
        <v>200</v>
      </c>
      <c r="D4093">
        <v>333843311081300</v>
      </c>
      <c r="E4093">
        <v>333843312487300</v>
      </c>
      <c r="F4093">
        <f>(tester_performace_indices[[#This Row],[post-handle-timestamp]]-tester_performace_indices[[#This Row],[pre-handle-timestamp]])/1000000</f>
        <v>1.4059999999999999</v>
      </c>
    </row>
    <row r="4094" spans="1:6" hidden="1" x14ac:dyDescent="0.3">
      <c r="A4094" t="s">
        <v>5</v>
      </c>
      <c r="B4094" t="s">
        <v>18</v>
      </c>
      <c r="C4094">
        <v>200</v>
      </c>
      <c r="D4094">
        <v>333843315069900</v>
      </c>
      <c r="E4094">
        <v>333843316427300</v>
      </c>
      <c r="F4094">
        <f>(tester_performace_indices[[#This Row],[post-handle-timestamp]]-tester_performace_indices[[#This Row],[pre-handle-timestamp]])/1000000</f>
        <v>1.3573999999999999</v>
      </c>
    </row>
    <row r="4095" spans="1:6" hidden="1" x14ac:dyDescent="0.3">
      <c r="A4095" t="s">
        <v>5</v>
      </c>
      <c r="B4095" t="s">
        <v>19</v>
      </c>
      <c r="C4095">
        <v>200</v>
      </c>
      <c r="D4095">
        <v>333843317781100</v>
      </c>
      <c r="E4095">
        <v>333843319054100</v>
      </c>
      <c r="F4095">
        <f>(tester_performace_indices[[#This Row],[post-handle-timestamp]]-tester_performace_indices[[#This Row],[pre-handle-timestamp]])/1000000</f>
        <v>1.2729999999999999</v>
      </c>
    </row>
    <row r="4096" spans="1:6" hidden="1" x14ac:dyDescent="0.3">
      <c r="A4096" t="s">
        <v>5</v>
      </c>
      <c r="B4096" t="s">
        <v>20</v>
      </c>
      <c r="C4096">
        <v>200</v>
      </c>
      <c r="D4096">
        <v>333843320430200</v>
      </c>
      <c r="E4096">
        <v>333843321758800</v>
      </c>
      <c r="F4096">
        <f>(tester_performace_indices[[#This Row],[post-handle-timestamp]]-tester_performace_indices[[#This Row],[pre-handle-timestamp]])/1000000</f>
        <v>1.3286</v>
      </c>
    </row>
    <row r="4097" spans="1:6" hidden="1" x14ac:dyDescent="0.3">
      <c r="A4097" t="s">
        <v>5</v>
      </c>
      <c r="B4097" t="s">
        <v>27</v>
      </c>
      <c r="C4097">
        <v>200</v>
      </c>
      <c r="D4097">
        <v>333843325159300</v>
      </c>
      <c r="E4097">
        <v>333843326735200</v>
      </c>
      <c r="F4097">
        <f>(tester_performace_indices[[#This Row],[post-handle-timestamp]]-tester_performace_indices[[#This Row],[pre-handle-timestamp]])/1000000</f>
        <v>1.5759000000000001</v>
      </c>
    </row>
    <row r="4098" spans="1:6" hidden="1" x14ac:dyDescent="0.3">
      <c r="A4098" t="s">
        <v>5</v>
      </c>
      <c r="B4098" t="s">
        <v>21</v>
      </c>
      <c r="C4098">
        <v>200</v>
      </c>
      <c r="D4098">
        <v>333843344523300</v>
      </c>
      <c r="E4098">
        <v>333843346027300</v>
      </c>
      <c r="F4098">
        <f>(tester_performace_indices[[#This Row],[post-handle-timestamp]]-tester_performace_indices[[#This Row],[pre-handle-timestamp]])/1000000</f>
        <v>1.504</v>
      </c>
    </row>
    <row r="4099" spans="1:6" x14ac:dyDescent="0.3">
      <c r="A4099" t="s">
        <v>26</v>
      </c>
      <c r="B4099" t="s">
        <v>42</v>
      </c>
      <c r="C4099">
        <v>200</v>
      </c>
      <c r="D4099">
        <v>333843349277700</v>
      </c>
      <c r="E4099">
        <v>333843355391100</v>
      </c>
      <c r="F4099">
        <f>(tester_performace_indices[[#This Row],[post-handle-timestamp]]-tester_performace_indices[[#This Row],[pre-handle-timestamp]])/1000000</f>
        <v>6.1134000000000004</v>
      </c>
    </row>
    <row r="4100" spans="1:6" hidden="1" x14ac:dyDescent="0.3">
      <c r="A4100" t="s">
        <v>5</v>
      </c>
      <c r="B4100" t="s">
        <v>8</v>
      </c>
      <c r="C4100">
        <v>200</v>
      </c>
      <c r="D4100">
        <v>333843700134100</v>
      </c>
      <c r="E4100">
        <v>333843701849900</v>
      </c>
      <c r="F4100">
        <f>(tester_performace_indices[[#This Row],[post-handle-timestamp]]-tester_performace_indices[[#This Row],[pre-handle-timestamp]])/1000000</f>
        <v>1.7158</v>
      </c>
    </row>
    <row r="4101" spans="1:6" hidden="1" x14ac:dyDescent="0.3">
      <c r="A4101" t="s">
        <v>5</v>
      </c>
      <c r="B4101" t="s">
        <v>9</v>
      </c>
      <c r="C4101">
        <v>200</v>
      </c>
      <c r="D4101">
        <v>333843704080500</v>
      </c>
      <c r="E4101">
        <v>333843705916300</v>
      </c>
      <c r="F4101">
        <f>(tester_performace_indices[[#This Row],[post-handle-timestamp]]-tester_performace_indices[[#This Row],[pre-handle-timestamp]])/1000000</f>
        <v>1.8358000000000001</v>
      </c>
    </row>
    <row r="4102" spans="1:6" hidden="1" x14ac:dyDescent="0.3">
      <c r="A4102" t="s">
        <v>5</v>
      </c>
      <c r="B4102" t="s">
        <v>11</v>
      </c>
      <c r="C4102">
        <v>200</v>
      </c>
      <c r="D4102">
        <v>333843709572700</v>
      </c>
      <c r="E4102">
        <v>333843711155800</v>
      </c>
      <c r="F4102">
        <f>(tester_performace_indices[[#This Row],[post-handle-timestamp]]-tester_performace_indices[[#This Row],[pre-handle-timestamp]])/1000000</f>
        <v>1.5831</v>
      </c>
    </row>
    <row r="4103" spans="1:6" hidden="1" x14ac:dyDescent="0.3">
      <c r="A4103" t="s">
        <v>5</v>
      </c>
      <c r="B4103" t="s">
        <v>10</v>
      </c>
      <c r="C4103">
        <v>200</v>
      </c>
      <c r="D4103">
        <v>333843712965700</v>
      </c>
      <c r="E4103">
        <v>333843714536900</v>
      </c>
      <c r="F4103">
        <f>(tester_performace_indices[[#This Row],[post-handle-timestamp]]-tester_performace_indices[[#This Row],[pre-handle-timestamp]])/1000000</f>
        <v>1.5711999999999999</v>
      </c>
    </row>
    <row r="4104" spans="1:6" hidden="1" x14ac:dyDescent="0.3">
      <c r="A4104" t="s">
        <v>5</v>
      </c>
      <c r="B4104" t="s">
        <v>12</v>
      </c>
      <c r="C4104">
        <v>200</v>
      </c>
      <c r="D4104">
        <v>333843716778900</v>
      </c>
      <c r="E4104">
        <v>333843718300400</v>
      </c>
      <c r="F4104">
        <f>(tester_performace_indices[[#This Row],[post-handle-timestamp]]-tester_performace_indices[[#This Row],[pre-handle-timestamp]])/1000000</f>
        <v>1.5215000000000001</v>
      </c>
    </row>
    <row r="4105" spans="1:6" hidden="1" x14ac:dyDescent="0.3">
      <c r="A4105" t="s">
        <v>5</v>
      </c>
      <c r="B4105" t="s">
        <v>13</v>
      </c>
      <c r="C4105">
        <v>200</v>
      </c>
      <c r="D4105">
        <v>333843720014900</v>
      </c>
      <c r="E4105">
        <v>333843721552600</v>
      </c>
      <c r="F4105">
        <f>(tester_performace_indices[[#This Row],[post-handle-timestamp]]-tester_performace_indices[[#This Row],[pre-handle-timestamp]])/1000000</f>
        <v>1.5377000000000001</v>
      </c>
    </row>
    <row r="4106" spans="1:6" hidden="1" x14ac:dyDescent="0.3">
      <c r="A4106" t="s">
        <v>5</v>
      </c>
      <c r="B4106" t="s">
        <v>14</v>
      </c>
      <c r="C4106">
        <v>200</v>
      </c>
      <c r="D4106">
        <v>333843723726000</v>
      </c>
      <c r="E4106">
        <v>333843725535500</v>
      </c>
      <c r="F4106">
        <f>(tester_performace_indices[[#This Row],[post-handle-timestamp]]-tester_performace_indices[[#This Row],[pre-handle-timestamp]])/1000000</f>
        <v>1.8095000000000001</v>
      </c>
    </row>
    <row r="4107" spans="1:6" hidden="1" x14ac:dyDescent="0.3">
      <c r="A4107" t="s">
        <v>5</v>
      </c>
      <c r="B4107" t="s">
        <v>15</v>
      </c>
      <c r="C4107">
        <v>200</v>
      </c>
      <c r="D4107">
        <v>333843728951200</v>
      </c>
      <c r="E4107">
        <v>333843730439500</v>
      </c>
      <c r="F4107">
        <f>(tester_performace_indices[[#This Row],[post-handle-timestamp]]-tester_performace_indices[[#This Row],[pre-handle-timestamp]])/1000000</f>
        <v>1.4883</v>
      </c>
    </row>
    <row r="4108" spans="1:6" hidden="1" x14ac:dyDescent="0.3">
      <c r="A4108" t="s">
        <v>5</v>
      </c>
      <c r="B4108" t="s">
        <v>16</v>
      </c>
      <c r="C4108">
        <v>200</v>
      </c>
      <c r="D4108">
        <v>333843732038300</v>
      </c>
      <c r="E4108">
        <v>333843733534600</v>
      </c>
      <c r="F4108">
        <f>(tester_performace_indices[[#This Row],[post-handle-timestamp]]-tester_performace_indices[[#This Row],[pre-handle-timestamp]])/1000000</f>
        <v>1.4963</v>
      </c>
    </row>
    <row r="4109" spans="1:6" hidden="1" x14ac:dyDescent="0.3">
      <c r="A4109" t="s">
        <v>5</v>
      </c>
      <c r="B4109" t="s">
        <v>17</v>
      </c>
      <c r="C4109">
        <v>200</v>
      </c>
      <c r="D4109">
        <v>333843735987300</v>
      </c>
      <c r="E4109">
        <v>333843737560900</v>
      </c>
      <c r="F4109">
        <f>(tester_performace_indices[[#This Row],[post-handle-timestamp]]-tester_performace_indices[[#This Row],[pre-handle-timestamp]])/1000000</f>
        <v>1.5736000000000001</v>
      </c>
    </row>
    <row r="4110" spans="1:6" hidden="1" x14ac:dyDescent="0.3">
      <c r="A4110" t="s">
        <v>5</v>
      </c>
      <c r="B4110" t="s">
        <v>18</v>
      </c>
      <c r="C4110">
        <v>200</v>
      </c>
      <c r="D4110">
        <v>333843740547400</v>
      </c>
      <c r="E4110">
        <v>333843742051600</v>
      </c>
      <c r="F4110">
        <f>(tester_performace_indices[[#This Row],[post-handle-timestamp]]-tester_performace_indices[[#This Row],[pre-handle-timestamp]])/1000000</f>
        <v>1.5042</v>
      </c>
    </row>
    <row r="4111" spans="1:6" hidden="1" x14ac:dyDescent="0.3">
      <c r="A4111" t="s">
        <v>5</v>
      </c>
      <c r="B4111" t="s">
        <v>19</v>
      </c>
      <c r="C4111">
        <v>200</v>
      </c>
      <c r="D4111">
        <v>333843743668200</v>
      </c>
      <c r="E4111">
        <v>333843745075100</v>
      </c>
      <c r="F4111">
        <f>(tester_performace_indices[[#This Row],[post-handle-timestamp]]-tester_performace_indices[[#This Row],[pre-handle-timestamp]])/1000000</f>
        <v>1.4069</v>
      </c>
    </row>
    <row r="4112" spans="1:6" hidden="1" x14ac:dyDescent="0.3">
      <c r="A4112" t="s">
        <v>5</v>
      </c>
      <c r="B4112" t="s">
        <v>20</v>
      </c>
      <c r="C4112">
        <v>200</v>
      </c>
      <c r="D4112">
        <v>333843746727000</v>
      </c>
      <c r="E4112">
        <v>333843748271700</v>
      </c>
      <c r="F4112">
        <f>(tester_performace_indices[[#This Row],[post-handle-timestamp]]-tester_performace_indices[[#This Row],[pre-handle-timestamp]])/1000000</f>
        <v>1.5447</v>
      </c>
    </row>
    <row r="4113" spans="1:6" hidden="1" x14ac:dyDescent="0.3">
      <c r="A4113" t="s">
        <v>5</v>
      </c>
      <c r="B4113" t="s">
        <v>27</v>
      </c>
      <c r="C4113">
        <v>200</v>
      </c>
      <c r="D4113">
        <v>333843751802300</v>
      </c>
      <c r="E4113">
        <v>333843754763400</v>
      </c>
      <c r="F4113">
        <f>(tester_performace_indices[[#This Row],[post-handle-timestamp]]-tester_performace_indices[[#This Row],[pre-handle-timestamp]])/1000000</f>
        <v>2.9611000000000001</v>
      </c>
    </row>
    <row r="4114" spans="1:6" hidden="1" x14ac:dyDescent="0.3">
      <c r="A4114" t="s">
        <v>5</v>
      </c>
      <c r="B4114" t="s">
        <v>21</v>
      </c>
      <c r="C4114">
        <v>200</v>
      </c>
      <c r="D4114">
        <v>333843773188600</v>
      </c>
      <c r="E4114">
        <v>333843774705800</v>
      </c>
      <c r="F4114">
        <f>(tester_performace_indices[[#This Row],[post-handle-timestamp]]-tester_performace_indices[[#This Row],[pre-handle-timestamp]])/1000000</f>
        <v>1.5172000000000001</v>
      </c>
    </row>
    <row r="4115" spans="1:6" x14ac:dyDescent="0.3">
      <c r="A4115" t="s">
        <v>26</v>
      </c>
      <c r="B4115" t="s">
        <v>42</v>
      </c>
      <c r="C4115">
        <v>200</v>
      </c>
      <c r="D4115">
        <v>333843778065500</v>
      </c>
      <c r="E4115">
        <v>333843783052300</v>
      </c>
      <c r="F4115">
        <f>(tester_performace_indices[[#This Row],[post-handle-timestamp]]-tester_performace_indices[[#This Row],[pre-handle-timestamp]])/1000000</f>
        <v>4.9867999999999997</v>
      </c>
    </row>
    <row r="4116" spans="1:6" hidden="1" x14ac:dyDescent="0.3">
      <c r="A4116" t="s">
        <v>5</v>
      </c>
      <c r="B4116" t="s">
        <v>8</v>
      </c>
      <c r="C4116">
        <v>200</v>
      </c>
      <c r="D4116">
        <v>333843978055300</v>
      </c>
      <c r="E4116">
        <v>333843979430300</v>
      </c>
      <c r="F4116">
        <f>(tester_performace_indices[[#This Row],[post-handle-timestamp]]-tester_performace_indices[[#This Row],[pre-handle-timestamp]])/1000000</f>
        <v>1.375</v>
      </c>
    </row>
    <row r="4117" spans="1:6" hidden="1" x14ac:dyDescent="0.3">
      <c r="A4117" t="s">
        <v>5</v>
      </c>
      <c r="B4117" t="s">
        <v>9</v>
      </c>
      <c r="C4117">
        <v>200</v>
      </c>
      <c r="D4117">
        <v>333843981061400</v>
      </c>
      <c r="E4117">
        <v>333843982391800</v>
      </c>
      <c r="F4117">
        <f>(tester_performace_indices[[#This Row],[post-handle-timestamp]]-tester_performace_indices[[#This Row],[pre-handle-timestamp]])/1000000</f>
        <v>1.3304</v>
      </c>
    </row>
    <row r="4118" spans="1:6" hidden="1" x14ac:dyDescent="0.3">
      <c r="A4118" t="s">
        <v>5</v>
      </c>
      <c r="B4118" t="s">
        <v>11</v>
      </c>
      <c r="C4118">
        <v>200</v>
      </c>
      <c r="D4118">
        <v>333843984639900</v>
      </c>
      <c r="E4118">
        <v>333843985899800</v>
      </c>
      <c r="F4118">
        <f>(tester_performace_indices[[#This Row],[post-handle-timestamp]]-tester_performace_indices[[#This Row],[pre-handle-timestamp]])/1000000</f>
        <v>1.2599</v>
      </c>
    </row>
    <row r="4119" spans="1:6" hidden="1" x14ac:dyDescent="0.3">
      <c r="A4119" t="s">
        <v>5</v>
      </c>
      <c r="B4119" t="s">
        <v>10</v>
      </c>
      <c r="C4119">
        <v>200</v>
      </c>
      <c r="D4119">
        <v>333843987243800</v>
      </c>
      <c r="E4119">
        <v>333843988549700</v>
      </c>
      <c r="F4119">
        <f>(tester_performace_indices[[#This Row],[post-handle-timestamp]]-tester_performace_indices[[#This Row],[pre-handle-timestamp]])/1000000</f>
        <v>1.3059000000000001</v>
      </c>
    </row>
    <row r="4120" spans="1:6" hidden="1" x14ac:dyDescent="0.3">
      <c r="A4120" t="s">
        <v>5</v>
      </c>
      <c r="B4120" t="s">
        <v>12</v>
      </c>
      <c r="C4120">
        <v>200</v>
      </c>
      <c r="D4120">
        <v>333843990471500</v>
      </c>
      <c r="E4120">
        <v>333843991740500</v>
      </c>
      <c r="F4120">
        <f>(tester_performace_indices[[#This Row],[post-handle-timestamp]]-tester_performace_indices[[#This Row],[pre-handle-timestamp]])/1000000</f>
        <v>1.2689999999999999</v>
      </c>
    </row>
    <row r="4121" spans="1:6" hidden="1" x14ac:dyDescent="0.3">
      <c r="A4121" t="s">
        <v>5</v>
      </c>
      <c r="B4121" t="s">
        <v>13</v>
      </c>
      <c r="C4121">
        <v>200</v>
      </c>
      <c r="D4121">
        <v>333843993134300</v>
      </c>
      <c r="E4121">
        <v>333843994403700</v>
      </c>
      <c r="F4121">
        <f>(tester_performace_indices[[#This Row],[post-handle-timestamp]]-tester_performace_indices[[#This Row],[pre-handle-timestamp]])/1000000</f>
        <v>1.2694000000000001</v>
      </c>
    </row>
    <row r="4122" spans="1:6" hidden="1" x14ac:dyDescent="0.3">
      <c r="A4122" t="s">
        <v>5</v>
      </c>
      <c r="B4122" t="s">
        <v>14</v>
      </c>
      <c r="C4122">
        <v>200</v>
      </c>
      <c r="D4122">
        <v>333843995944600</v>
      </c>
      <c r="E4122">
        <v>333843997304200</v>
      </c>
      <c r="F4122">
        <f>(tester_performace_indices[[#This Row],[post-handle-timestamp]]-tester_performace_indices[[#This Row],[pre-handle-timestamp]])/1000000</f>
        <v>1.3595999999999999</v>
      </c>
    </row>
    <row r="4123" spans="1:6" hidden="1" x14ac:dyDescent="0.3">
      <c r="A4123" t="s">
        <v>5</v>
      </c>
      <c r="B4123" t="s">
        <v>15</v>
      </c>
      <c r="C4123">
        <v>200</v>
      </c>
      <c r="D4123">
        <v>333844000057200</v>
      </c>
      <c r="E4123">
        <v>333844001313100</v>
      </c>
      <c r="F4123">
        <f>(tester_performace_indices[[#This Row],[post-handle-timestamp]]-tester_performace_indices[[#This Row],[pre-handle-timestamp]])/1000000</f>
        <v>1.2559</v>
      </c>
    </row>
    <row r="4124" spans="1:6" hidden="1" x14ac:dyDescent="0.3">
      <c r="A4124" t="s">
        <v>5</v>
      </c>
      <c r="B4124" t="s">
        <v>16</v>
      </c>
      <c r="C4124">
        <v>200</v>
      </c>
      <c r="D4124">
        <v>333844002662500</v>
      </c>
      <c r="E4124">
        <v>333844003957100</v>
      </c>
      <c r="F4124">
        <f>(tester_performace_indices[[#This Row],[post-handle-timestamp]]-tester_performace_indices[[#This Row],[pre-handle-timestamp]])/1000000</f>
        <v>1.2946</v>
      </c>
    </row>
    <row r="4125" spans="1:6" hidden="1" x14ac:dyDescent="0.3">
      <c r="A4125" t="s">
        <v>5</v>
      </c>
      <c r="B4125" t="s">
        <v>17</v>
      </c>
      <c r="C4125">
        <v>200</v>
      </c>
      <c r="D4125">
        <v>333844006089000</v>
      </c>
      <c r="E4125">
        <v>333844007365600</v>
      </c>
      <c r="F4125">
        <f>(tester_performace_indices[[#This Row],[post-handle-timestamp]]-tester_performace_indices[[#This Row],[pre-handle-timestamp]])/1000000</f>
        <v>1.2766</v>
      </c>
    </row>
    <row r="4126" spans="1:6" hidden="1" x14ac:dyDescent="0.3">
      <c r="A4126" t="s">
        <v>5</v>
      </c>
      <c r="B4126" t="s">
        <v>18</v>
      </c>
      <c r="C4126">
        <v>200</v>
      </c>
      <c r="D4126">
        <v>333844009960800</v>
      </c>
      <c r="E4126">
        <v>333844011394400</v>
      </c>
      <c r="F4126">
        <f>(tester_performace_indices[[#This Row],[post-handle-timestamp]]-tester_performace_indices[[#This Row],[pre-handle-timestamp]])/1000000</f>
        <v>1.4336</v>
      </c>
    </row>
    <row r="4127" spans="1:6" hidden="1" x14ac:dyDescent="0.3">
      <c r="A4127" t="s">
        <v>5</v>
      </c>
      <c r="B4127" t="s">
        <v>19</v>
      </c>
      <c r="C4127">
        <v>200</v>
      </c>
      <c r="D4127">
        <v>333844012989800</v>
      </c>
      <c r="E4127">
        <v>333844014245900</v>
      </c>
      <c r="F4127">
        <f>(tester_performace_indices[[#This Row],[post-handle-timestamp]]-tester_performace_indices[[#This Row],[pre-handle-timestamp]])/1000000</f>
        <v>1.2561</v>
      </c>
    </row>
    <row r="4128" spans="1:6" hidden="1" x14ac:dyDescent="0.3">
      <c r="A4128" t="s">
        <v>5</v>
      </c>
      <c r="B4128" t="s">
        <v>20</v>
      </c>
      <c r="C4128">
        <v>200</v>
      </c>
      <c r="D4128">
        <v>333844015610000</v>
      </c>
      <c r="E4128">
        <v>333844016842500</v>
      </c>
      <c r="F4128">
        <f>(tester_performace_indices[[#This Row],[post-handle-timestamp]]-tester_performace_indices[[#This Row],[pre-handle-timestamp]])/1000000</f>
        <v>1.2324999999999999</v>
      </c>
    </row>
    <row r="4129" spans="1:6" hidden="1" x14ac:dyDescent="0.3">
      <c r="A4129" t="s">
        <v>5</v>
      </c>
      <c r="B4129" t="s">
        <v>27</v>
      </c>
      <c r="C4129">
        <v>200</v>
      </c>
      <c r="D4129">
        <v>333844019957700</v>
      </c>
      <c r="E4129">
        <v>333844021444700</v>
      </c>
      <c r="F4129">
        <f>(tester_performace_indices[[#This Row],[post-handle-timestamp]]-tester_performace_indices[[#This Row],[pre-handle-timestamp]])/1000000</f>
        <v>1.4870000000000001</v>
      </c>
    </row>
    <row r="4130" spans="1:6" hidden="1" x14ac:dyDescent="0.3">
      <c r="A4130" t="s">
        <v>5</v>
      </c>
      <c r="B4130" t="s">
        <v>21</v>
      </c>
      <c r="C4130">
        <v>200</v>
      </c>
      <c r="D4130">
        <v>333844037979100</v>
      </c>
      <c r="E4130">
        <v>333844039368000</v>
      </c>
      <c r="F4130">
        <f>(tester_performace_indices[[#This Row],[post-handle-timestamp]]-tester_performace_indices[[#This Row],[pre-handle-timestamp]])/1000000</f>
        <v>1.3889</v>
      </c>
    </row>
    <row r="4131" spans="1:6" x14ac:dyDescent="0.3">
      <c r="A4131" t="s">
        <v>26</v>
      </c>
      <c r="B4131" t="s">
        <v>42</v>
      </c>
      <c r="C4131">
        <v>200</v>
      </c>
      <c r="D4131">
        <v>333844042319200</v>
      </c>
      <c r="E4131">
        <v>333844046322800</v>
      </c>
      <c r="F4131">
        <f>(tester_performace_indices[[#This Row],[post-handle-timestamp]]-tester_performace_indices[[#This Row],[pre-handle-timestamp]])/1000000</f>
        <v>4.0035999999999996</v>
      </c>
    </row>
    <row r="4132" spans="1:6" hidden="1" x14ac:dyDescent="0.3">
      <c r="A4132" t="s">
        <v>5</v>
      </c>
      <c r="B4132" t="s">
        <v>8</v>
      </c>
      <c r="C4132">
        <v>200</v>
      </c>
      <c r="D4132">
        <v>333844315296800</v>
      </c>
      <c r="E4132">
        <v>333844316800300</v>
      </c>
      <c r="F4132">
        <f>(tester_performace_indices[[#This Row],[post-handle-timestamp]]-tester_performace_indices[[#This Row],[pre-handle-timestamp]])/1000000</f>
        <v>1.5035000000000001</v>
      </c>
    </row>
    <row r="4133" spans="1:6" hidden="1" x14ac:dyDescent="0.3">
      <c r="A4133" t="s">
        <v>5</v>
      </c>
      <c r="B4133" t="s">
        <v>9</v>
      </c>
      <c r="C4133">
        <v>200</v>
      </c>
      <c r="D4133">
        <v>333844318860100</v>
      </c>
      <c r="E4133">
        <v>333844320294900</v>
      </c>
      <c r="F4133">
        <f>(tester_performace_indices[[#This Row],[post-handle-timestamp]]-tester_performace_indices[[#This Row],[pre-handle-timestamp]])/1000000</f>
        <v>1.4348000000000001</v>
      </c>
    </row>
    <row r="4134" spans="1:6" hidden="1" x14ac:dyDescent="0.3">
      <c r="A4134" t="s">
        <v>5</v>
      </c>
      <c r="B4134" t="s">
        <v>11</v>
      </c>
      <c r="C4134">
        <v>200</v>
      </c>
      <c r="D4134">
        <v>333844322770700</v>
      </c>
      <c r="E4134">
        <v>333844324162800</v>
      </c>
      <c r="F4134">
        <f>(tester_performace_indices[[#This Row],[post-handle-timestamp]]-tester_performace_indices[[#This Row],[pre-handle-timestamp]])/1000000</f>
        <v>1.3920999999999999</v>
      </c>
    </row>
    <row r="4135" spans="1:6" hidden="1" x14ac:dyDescent="0.3">
      <c r="A4135" t="s">
        <v>5</v>
      </c>
      <c r="B4135" t="s">
        <v>10</v>
      </c>
      <c r="C4135">
        <v>200</v>
      </c>
      <c r="D4135">
        <v>333844325646600</v>
      </c>
      <c r="E4135">
        <v>333844327141500</v>
      </c>
      <c r="F4135">
        <f>(tester_performace_indices[[#This Row],[post-handle-timestamp]]-tester_performace_indices[[#This Row],[pre-handle-timestamp]])/1000000</f>
        <v>1.4948999999999999</v>
      </c>
    </row>
    <row r="4136" spans="1:6" hidden="1" x14ac:dyDescent="0.3">
      <c r="A4136" t="s">
        <v>5</v>
      </c>
      <c r="B4136" t="s">
        <v>12</v>
      </c>
      <c r="C4136">
        <v>200</v>
      </c>
      <c r="D4136">
        <v>333844329185100</v>
      </c>
      <c r="E4136">
        <v>333844330552500</v>
      </c>
      <c r="F4136">
        <f>(tester_performace_indices[[#This Row],[post-handle-timestamp]]-tester_performace_indices[[#This Row],[pre-handle-timestamp]])/1000000</f>
        <v>1.3673999999999999</v>
      </c>
    </row>
    <row r="4137" spans="1:6" hidden="1" x14ac:dyDescent="0.3">
      <c r="A4137" t="s">
        <v>5</v>
      </c>
      <c r="B4137" t="s">
        <v>13</v>
      </c>
      <c r="C4137">
        <v>200</v>
      </c>
      <c r="D4137">
        <v>333844332052200</v>
      </c>
      <c r="E4137">
        <v>333844333403900</v>
      </c>
      <c r="F4137">
        <f>(tester_performace_indices[[#This Row],[post-handle-timestamp]]-tester_performace_indices[[#This Row],[pre-handle-timestamp]])/1000000</f>
        <v>1.3516999999999999</v>
      </c>
    </row>
    <row r="4138" spans="1:6" hidden="1" x14ac:dyDescent="0.3">
      <c r="A4138" t="s">
        <v>5</v>
      </c>
      <c r="B4138" t="s">
        <v>14</v>
      </c>
      <c r="C4138">
        <v>200</v>
      </c>
      <c r="D4138">
        <v>333844335156200</v>
      </c>
      <c r="E4138">
        <v>333844336604600</v>
      </c>
      <c r="F4138">
        <f>(tester_performace_indices[[#This Row],[post-handle-timestamp]]-tester_performace_indices[[#This Row],[pre-handle-timestamp]])/1000000</f>
        <v>1.4483999999999999</v>
      </c>
    </row>
    <row r="4139" spans="1:6" hidden="1" x14ac:dyDescent="0.3">
      <c r="A4139" t="s">
        <v>5</v>
      </c>
      <c r="B4139" t="s">
        <v>15</v>
      </c>
      <c r="C4139">
        <v>200</v>
      </c>
      <c r="D4139">
        <v>333844339557400</v>
      </c>
      <c r="E4139">
        <v>333844340935500</v>
      </c>
      <c r="F4139">
        <f>(tester_performace_indices[[#This Row],[post-handle-timestamp]]-tester_performace_indices[[#This Row],[pre-handle-timestamp]])/1000000</f>
        <v>1.3781000000000001</v>
      </c>
    </row>
    <row r="4140" spans="1:6" hidden="1" x14ac:dyDescent="0.3">
      <c r="A4140" t="s">
        <v>5</v>
      </c>
      <c r="B4140" t="s">
        <v>16</v>
      </c>
      <c r="C4140">
        <v>200</v>
      </c>
      <c r="D4140">
        <v>333844342331000</v>
      </c>
      <c r="E4140">
        <v>333844343723000</v>
      </c>
      <c r="F4140">
        <f>(tester_performace_indices[[#This Row],[post-handle-timestamp]]-tester_performace_indices[[#This Row],[pre-handle-timestamp]])/1000000</f>
        <v>1.3919999999999999</v>
      </c>
    </row>
    <row r="4141" spans="1:6" hidden="1" x14ac:dyDescent="0.3">
      <c r="A4141" t="s">
        <v>5</v>
      </c>
      <c r="B4141" t="s">
        <v>17</v>
      </c>
      <c r="C4141">
        <v>200</v>
      </c>
      <c r="D4141">
        <v>333844345974400</v>
      </c>
      <c r="E4141">
        <v>333844347365700</v>
      </c>
      <c r="F4141">
        <f>(tester_performace_indices[[#This Row],[post-handle-timestamp]]-tester_performace_indices[[#This Row],[pre-handle-timestamp]])/1000000</f>
        <v>1.3913</v>
      </c>
    </row>
    <row r="4142" spans="1:6" hidden="1" x14ac:dyDescent="0.3">
      <c r="A4142" t="s">
        <v>5</v>
      </c>
      <c r="B4142" t="s">
        <v>18</v>
      </c>
      <c r="C4142">
        <v>200</v>
      </c>
      <c r="D4142">
        <v>333844349914400</v>
      </c>
      <c r="E4142">
        <v>333844351221000</v>
      </c>
      <c r="F4142">
        <f>(tester_performace_indices[[#This Row],[post-handle-timestamp]]-tester_performace_indices[[#This Row],[pre-handle-timestamp]])/1000000</f>
        <v>1.3066</v>
      </c>
    </row>
    <row r="4143" spans="1:6" hidden="1" x14ac:dyDescent="0.3">
      <c r="A4143" t="s">
        <v>5</v>
      </c>
      <c r="B4143" t="s">
        <v>19</v>
      </c>
      <c r="C4143">
        <v>200</v>
      </c>
      <c r="D4143">
        <v>333844352550100</v>
      </c>
      <c r="E4143">
        <v>333844353806700</v>
      </c>
      <c r="F4143">
        <f>(tester_performace_indices[[#This Row],[post-handle-timestamp]]-tester_performace_indices[[#This Row],[pre-handle-timestamp]])/1000000</f>
        <v>1.2565999999999999</v>
      </c>
    </row>
    <row r="4144" spans="1:6" hidden="1" x14ac:dyDescent="0.3">
      <c r="A4144" t="s">
        <v>5</v>
      </c>
      <c r="B4144" t="s">
        <v>20</v>
      </c>
      <c r="C4144">
        <v>200</v>
      </c>
      <c r="D4144">
        <v>333844355208900</v>
      </c>
      <c r="E4144">
        <v>333844356529600</v>
      </c>
      <c r="F4144">
        <f>(tester_performace_indices[[#This Row],[post-handle-timestamp]]-tester_performace_indices[[#This Row],[pre-handle-timestamp]])/1000000</f>
        <v>1.3207</v>
      </c>
    </row>
    <row r="4145" spans="1:6" hidden="1" x14ac:dyDescent="0.3">
      <c r="A4145" t="s">
        <v>5</v>
      </c>
      <c r="B4145" t="s">
        <v>27</v>
      </c>
      <c r="C4145">
        <v>200</v>
      </c>
      <c r="D4145">
        <v>333844359802400</v>
      </c>
      <c r="E4145">
        <v>333844361352200</v>
      </c>
      <c r="F4145">
        <f>(tester_performace_indices[[#This Row],[post-handle-timestamp]]-tester_performace_indices[[#This Row],[pre-handle-timestamp]])/1000000</f>
        <v>1.5498000000000001</v>
      </c>
    </row>
    <row r="4146" spans="1:6" hidden="1" x14ac:dyDescent="0.3">
      <c r="A4146" t="s">
        <v>5</v>
      </c>
      <c r="B4146" t="s">
        <v>21</v>
      </c>
      <c r="C4146">
        <v>200</v>
      </c>
      <c r="D4146">
        <v>333844378510000</v>
      </c>
      <c r="E4146">
        <v>333844379931600</v>
      </c>
      <c r="F4146">
        <f>(tester_performace_indices[[#This Row],[post-handle-timestamp]]-tester_performace_indices[[#This Row],[pre-handle-timestamp]])/1000000</f>
        <v>1.4216</v>
      </c>
    </row>
    <row r="4147" spans="1:6" x14ac:dyDescent="0.3">
      <c r="A4147" t="s">
        <v>26</v>
      </c>
      <c r="B4147" t="s">
        <v>42</v>
      </c>
      <c r="C4147">
        <v>200</v>
      </c>
      <c r="D4147">
        <v>333844383150400</v>
      </c>
      <c r="E4147">
        <v>333844416808400</v>
      </c>
      <c r="F4147">
        <f>(tester_performace_indices[[#This Row],[post-handle-timestamp]]-tester_performace_indices[[#This Row],[pre-handle-timestamp]])/1000000</f>
        <v>33.658000000000001</v>
      </c>
    </row>
    <row r="4148" spans="1:6" hidden="1" x14ac:dyDescent="0.3">
      <c r="A4148" t="s">
        <v>5</v>
      </c>
      <c r="B4148" t="s">
        <v>8</v>
      </c>
      <c r="C4148">
        <v>200</v>
      </c>
      <c r="D4148">
        <v>333844787898500</v>
      </c>
      <c r="E4148">
        <v>333844789422000</v>
      </c>
      <c r="F4148">
        <f>(tester_performace_indices[[#This Row],[post-handle-timestamp]]-tester_performace_indices[[#This Row],[pre-handle-timestamp]])/1000000</f>
        <v>1.5235000000000001</v>
      </c>
    </row>
    <row r="4149" spans="1:6" hidden="1" x14ac:dyDescent="0.3">
      <c r="A4149" t="s">
        <v>5</v>
      </c>
      <c r="B4149" t="s">
        <v>9</v>
      </c>
      <c r="C4149">
        <v>200</v>
      </c>
      <c r="D4149">
        <v>333844791368700</v>
      </c>
      <c r="E4149">
        <v>333844792897000</v>
      </c>
      <c r="F4149">
        <f>(tester_performace_indices[[#This Row],[post-handle-timestamp]]-tester_performace_indices[[#This Row],[pre-handle-timestamp]])/1000000</f>
        <v>1.5283</v>
      </c>
    </row>
    <row r="4150" spans="1:6" hidden="1" x14ac:dyDescent="0.3">
      <c r="A4150" t="s">
        <v>5</v>
      </c>
      <c r="B4150" t="s">
        <v>11</v>
      </c>
      <c r="C4150">
        <v>200</v>
      </c>
      <c r="D4150">
        <v>333844795912700</v>
      </c>
      <c r="E4150">
        <v>333844797841600</v>
      </c>
      <c r="F4150">
        <f>(tester_performace_indices[[#This Row],[post-handle-timestamp]]-tester_performace_indices[[#This Row],[pre-handle-timestamp]])/1000000</f>
        <v>1.9289000000000001</v>
      </c>
    </row>
    <row r="4151" spans="1:6" hidden="1" x14ac:dyDescent="0.3">
      <c r="A4151" t="s">
        <v>5</v>
      </c>
      <c r="B4151" t="s">
        <v>10</v>
      </c>
      <c r="C4151">
        <v>200</v>
      </c>
      <c r="D4151">
        <v>333844799548400</v>
      </c>
      <c r="E4151">
        <v>333844801013300</v>
      </c>
      <c r="F4151">
        <f>(tester_performace_indices[[#This Row],[post-handle-timestamp]]-tester_performace_indices[[#This Row],[pre-handle-timestamp]])/1000000</f>
        <v>1.4649000000000001</v>
      </c>
    </row>
    <row r="4152" spans="1:6" hidden="1" x14ac:dyDescent="0.3">
      <c r="A4152" t="s">
        <v>5</v>
      </c>
      <c r="B4152" t="s">
        <v>12</v>
      </c>
      <c r="C4152">
        <v>200</v>
      </c>
      <c r="D4152">
        <v>333844803378600</v>
      </c>
      <c r="E4152">
        <v>333844804878900</v>
      </c>
      <c r="F4152">
        <f>(tester_performace_indices[[#This Row],[post-handle-timestamp]]-tester_performace_indices[[#This Row],[pre-handle-timestamp]])/1000000</f>
        <v>1.5003</v>
      </c>
    </row>
    <row r="4153" spans="1:6" hidden="1" x14ac:dyDescent="0.3">
      <c r="A4153" t="s">
        <v>5</v>
      </c>
      <c r="B4153" t="s">
        <v>13</v>
      </c>
      <c r="C4153">
        <v>200</v>
      </c>
      <c r="D4153">
        <v>333844806532100</v>
      </c>
      <c r="E4153">
        <v>333844808009800</v>
      </c>
      <c r="F4153">
        <f>(tester_performace_indices[[#This Row],[post-handle-timestamp]]-tester_performace_indices[[#This Row],[pre-handle-timestamp]])/1000000</f>
        <v>1.4777</v>
      </c>
    </row>
    <row r="4154" spans="1:6" hidden="1" x14ac:dyDescent="0.3">
      <c r="A4154" t="s">
        <v>5</v>
      </c>
      <c r="B4154" t="s">
        <v>14</v>
      </c>
      <c r="C4154">
        <v>200</v>
      </c>
      <c r="D4154">
        <v>333844810064400</v>
      </c>
      <c r="E4154">
        <v>333844811659500</v>
      </c>
      <c r="F4154">
        <f>(tester_performace_indices[[#This Row],[post-handle-timestamp]]-tester_performace_indices[[#This Row],[pre-handle-timestamp]])/1000000</f>
        <v>1.5951</v>
      </c>
    </row>
    <row r="4155" spans="1:6" hidden="1" x14ac:dyDescent="0.3">
      <c r="A4155" t="s">
        <v>5</v>
      </c>
      <c r="B4155" t="s">
        <v>15</v>
      </c>
      <c r="C4155">
        <v>200</v>
      </c>
      <c r="D4155">
        <v>333844814804100</v>
      </c>
      <c r="E4155">
        <v>333844816286000</v>
      </c>
      <c r="F4155">
        <f>(tester_performace_indices[[#This Row],[post-handle-timestamp]]-tester_performace_indices[[#This Row],[pre-handle-timestamp]])/1000000</f>
        <v>1.4819</v>
      </c>
    </row>
    <row r="4156" spans="1:6" hidden="1" x14ac:dyDescent="0.3">
      <c r="A4156" t="s">
        <v>5</v>
      </c>
      <c r="B4156" t="s">
        <v>16</v>
      </c>
      <c r="C4156">
        <v>200</v>
      </c>
      <c r="D4156">
        <v>333844817921500</v>
      </c>
      <c r="E4156">
        <v>333844819403300</v>
      </c>
      <c r="F4156">
        <f>(tester_performace_indices[[#This Row],[post-handle-timestamp]]-tester_performace_indices[[#This Row],[pre-handle-timestamp]])/1000000</f>
        <v>1.4818</v>
      </c>
    </row>
    <row r="4157" spans="1:6" hidden="1" x14ac:dyDescent="0.3">
      <c r="A4157" t="s">
        <v>5</v>
      </c>
      <c r="B4157" t="s">
        <v>17</v>
      </c>
      <c r="C4157">
        <v>200</v>
      </c>
      <c r="D4157">
        <v>333844821808000</v>
      </c>
      <c r="E4157">
        <v>333844823292300</v>
      </c>
      <c r="F4157">
        <f>(tester_performace_indices[[#This Row],[post-handle-timestamp]]-tester_performace_indices[[#This Row],[pre-handle-timestamp]])/1000000</f>
        <v>1.4843</v>
      </c>
    </row>
    <row r="4158" spans="1:6" hidden="1" x14ac:dyDescent="0.3">
      <c r="A4158" t="s">
        <v>5</v>
      </c>
      <c r="B4158" t="s">
        <v>18</v>
      </c>
      <c r="C4158">
        <v>200</v>
      </c>
      <c r="D4158">
        <v>333844825971400</v>
      </c>
      <c r="E4158">
        <v>333844827336700</v>
      </c>
      <c r="F4158">
        <f>(tester_performace_indices[[#This Row],[post-handle-timestamp]]-tester_performace_indices[[#This Row],[pre-handle-timestamp]])/1000000</f>
        <v>1.3653</v>
      </c>
    </row>
    <row r="4159" spans="1:6" hidden="1" x14ac:dyDescent="0.3">
      <c r="A4159" t="s">
        <v>5</v>
      </c>
      <c r="B4159" t="s">
        <v>19</v>
      </c>
      <c r="C4159">
        <v>200</v>
      </c>
      <c r="D4159">
        <v>333844828701200</v>
      </c>
      <c r="E4159">
        <v>333844830052600</v>
      </c>
      <c r="F4159">
        <f>(tester_performace_indices[[#This Row],[post-handle-timestamp]]-tester_performace_indices[[#This Row],[pre-handle-timestamp]])/1000000</f>
        <v>1.3513999999999999</v>
      </c>
    </row>
    <row r="4160" spans="1:6" hidden="1" x14ac:dyDescent="0.3">
      <c r="A4160" t="s">
        <v>5</v>
      </c>
      <c r="B4160" t="s">
        <v>20</v>
      </c>
      <c r="C4160">
        <v>200</v>
      </c>
      <c r="D4160">
        <v>333844831562800</v>
      </c>
      <c r="E4160">
        <v>333844832959600</v>
      </c>
      <c r="F4160">
        <f>(tester_performace_indices[[#This Row],[post-handle-timestamp]]-tester_performace_indices[[#This Row],[pre-handle-timestamp]])/1000000</f>
        <v>1.3968</v>
      </c>
    </row>
    <row r="4161" spans="1:6" hidden="1" x14ac:dyDescent="0.3">
      <c r="A4161" t="s">
        <v>5</v>
      </c>
      <c r="B4161" t="s">
        <v>27</v>
      </c>
      <c r="C4161">
        <v>200</v>
      </c>
      <c r="D4161">
        <v>333844836354300</v>
      </c>
      <c r="E4161">
        <v>333844837985300</v>
      </c>
      <c r="F4161">
        <f>(tester_performace_indices[[#This Row],[post-handle-timestamp]]-tester_performace_indices[[#This Row],[pre-handle-timestamp]])/1000000</f>
        <v>1.631</v>
      </c>
    </row>
    <row r="4162" spans="1:6" hidden="1" x14ac:dyDescent="0.3">
      <c r="A4162" t="s">
        <v>5</v>
      </c>
      <c r="B4162" t="s">
        <v>21</v>
      </c>
      <c r="C4162">
        <v>200</v>
      </c>
      <c r="D4162">
        <v>333844855461400</v>
      </c>
      <c r="E4162">
        <v>333844856945400</v>
      </c>
      <c r="F4162">
        <f>(tester_performace_indices[[#This Row],[post-handle-timestamp]]-tester_performace_indices[[#This Row],[pre-handle-timestamp]])/1000000</f>
        <v>1.484</v>
      </c>
    </row>
    <row r="4163" spans="1:6" x14ac:dyDescent="0.3">
      <c r="A4163" t="s">
        <v>26</v>
      </c>
      <c r="B4163" t="s">
        <v>42</v>
      </c>
      <c r="C4163">
        <v>200</v>
      </c>
      <c r="D4163">
        <v>333844860283800</v>
      </c>
      <c r="E4163">
        <v>333844864332400</v>
      </c>
      <c r="F4163">
        <f>(tester_performace_indices[[#This Row],[post-handle-timestamp]]-tester_performace_indices[[#This Row],[pre-handle-timestamp]])/1000000</f>
        <v>4.0486000000000004</v>
      </c>
    </row>
    <row r="4164" spans="1:6" hidden="1" x14ac:dyDescent="0.3">
      <c r="A4164" t="s">
        <v>5</v>
      </c>
      <c r="B4164" t="s">
        <v>8</v>
      </c>
      <c r="C4164">
        <v>200</v>
      </c>
      <c r="D4164">
        <v>333845083461100</v>
      </c>
      <c r="E4164">
        <v>333845084836300</v>
      </c>
      <c r="F4164">
        <f>(tester_performace_indices[[#This Row],[post-handle-timestamp]]-tester_performace_indices[[#This Row],[pre-handle-timestamp]])/1000000</f>
        <v>1.3752</v>
      </c>
    </row>
    <row r="4165" spans="1:6" hidden="1" x14ac:dyDescent="0.3">
      <c r="A4165" t="s">
        <v>5</v>
      </c>
      <c r="B4165" t="s">
        <v>9</v>
      </c>
      <c r="C4165">
        <v>200</v>
      </c>
      <c r="D4165">
        <v>333845086496600</v>
      </c>
      <c r="E4165">
        <v>333845087921500</v>
      </c>
      <c r="F4165">
        <f>(tester_performace_indices[[#This Row],[post-handle-timestamp]]-tester_performace_indices[[#This Row],[pre-handle-timestamp]])/1000000</f>
        <v>1.4249000000000001</v>
      </c>
    </row>
    <row r="4166" spans="1:6" hidden="1" x14ac:dyDescent="0.3">
      <c r="A4166" t="s">
        <v>5</v>
      </c>
      <c r="B4166" t="s">
        <v>11</v>
      </c>
      <c r="C4166">
        <v>200</v>
      </c>
      <c r="D4166">
        <v>333845090234900</v>
      </c>
      <c r="E4166">
        <v>333845091533300</v>
      </c>
      <c r="F4166">
        <f>(tester_performace_indices[[#This Row],[post-handle-timestamp]]-tester_performace_indices[[#This Row],[pre-handle-timestamp]])/1000000</f>
        <v>1.2984</v>
      </c>
    </row>
    <row r="4167" spans="1:6" hidden="1" x14ac:dyDescent="0.3">
      <c r="A4167" t="s">
        <v>5</v>
      </c>
      <c r="B4167" t="s">
        <v>10</v>
      </c>
      <c r="C4167">
        <v>200</v>
      </c>
      <c r="D4167">
        <v>333845093002900</v>
      </c>
      <c r="E4167">
        <v>333845094334200</v>
      </c>
      <c r="F4167">
        <f>(tester_performace_indices[[#This Row],[post-handle-timestamp]]-tester_performace_indices[[#This Row],[pre-handle-timestamp]])/1000000</f>
        <v>1.3312999999999999</v>
      </c>
    </row>
    <row r="4168" spans="1:6" hidden="1" x14ac:dyDescent="0.3">
      <c r="A4168" t="s">
        <v>5</v>
      </c>
      <c r="B4168" t="s">
        <v>12</v>
      </c>
      <c r="C4168">
        <v>200</v>
      </c>
      <c r="D4168">
        <v>333845096252600</v>
      </c>
      <c r="E4168">
        <v>333845097481500</v>
      </c>
      <c r="F4168">
        <f>(tester_performace_indices[[#This Row],[post-handle-timestamp]]-tester_performace_indices[[#This Row],[pre-handle-timestamp]])/1000000</f>
        <v>1.2289000000000001</v>
      </c>
    </row>
    <row r="4169" spans="1:6" hidden="1" x14ac:dyDescent="0.3">
      <c r="A4169" t="s">
        <v>5</v>
      </c>
      <c r="B4169" t="s">
        <v>13</v>
      </c>
      <c r="C4169">
        <v>200</v>
      </c>
      <c r="D4169">
        <v>333845098895400</v>
      </c>
      <c r="E4169">
        <v>333845100180500</v>
      </c>
      <c r="F4169">
        <f>(tester_performace_indices[[#This Row],[post-handle-timestamp]]-tester_performace_indices[[#This Row],[pre-handle-timestamp]])/1000000</f>
        <v>1.2850999999999999</v>
      </c>
    </row>
    <row r="4170" spans="1:6" hidden="1" x14ac:dyDescent="0.3">
      <c r="A4170" t="s">
        <v>5</v>
      </c>
      <c r="B4170" t="s">
        <v>14</v>
      </c>
      <c r="C4170">
        <v>200</v>
      </c>
      <c r="D4170">
        <v>333845101750000</v>
      </c>
      <c r="E4170">
        <v>333845103153900</v>
      </c>
      <c r="F4170">
        <f>(tester_performace_indices[[#This Row],[post-handle-timestamp]]-tester_performace_indices[[#This Row],[pre-handle-timestamp]])/1000000</f>
        <v>1.4038999999999999</v>
      </c>
    </row>
    <row r="4171" spans="1:6" hidden="1" x14ac:dyDescent="0.3">
      <c r="A4171" t="s">
        <v>5</v>
      </c>
      <c r="B4171" t="s">
        <v>15</v>
      </c>
      <c r="C4171">
        <v>200</v>
      </c>
      <c r="D4171">
        <v>333845105811400</v>
      </c>
      <c r="E4171">
        <v>333845107079000</v>
      </c>
      <c r="F4171">
        <f>(tester_performace_indices[[#This Row],[post-handle-timestamp]]-tester_performace_indices[[#This Row],[pre-handle-timestamp]])/1000000</f>
        <v>1.2676000000000001</v>
      </c>
    </row>
    <row r="4172" spans="1:6" hidden="1" x14ac:dyDescent="0.3">
      <c r="A4172" t="s">
        <v>5</v>
      </c>
      <c r="B4172" t="s">
        <v>16</v>
      </c>
      <c r="C4172">
        <v>200</v>
      </c>
      <c r="D4172">
        <v>333845108384200</v>
      </c>
      <c r="E4172">
        <v>333845109656300</v>
      </c>
      <c r="F4172">
        <f>(tester_performace_indices[[#This Row],[post-handle-timestamp]]-tester_performace_indices[[#This Row],[pre-handle-timestamp]])/1000000</f>
        <v>1.2721</v>
      </c>
    </row>
    <row r="4173" spans="1:6" hidden="1" x14ac:dyDescent="0.3">
      <c r="A4173" t="s">
        <v>5</v>
      </c>
      <c r="B4173" t="s">
        <v>17</v>
      </c>
      <c r="C4173">
        <v>200</v>
      </c>
      <c r="D4173">
        <v>333845111686600</v>
      </c>
      <c r="E4173">
        <v>333845113019400</v>
      </c>
      <c r="F4173">
        <f>(tester_performace_indices[[#This Row],[post-handle-timestamp]]-tester_performace_indices[[#This Row],[pre-handle-timestamp]])/1000000</f>
        <v>1.3328</v>
      </c>
    </row>
    <row r="4174" spans="1:6" hidden="1" x14ac:dyDescent="0.3">
      <c r="A4174" t="s">
        <v>5</v>
      </c>
      <c r="B4174" t="s">
        <v>18</v>
      </c>
      <c r="C4174">
        <v>200</v>
      </c>
      <c r="D4174">
        <v>333845115473200</v>
      </c>
      <c r="E4174">
        <v>333845116764200</v>
      </c>
      <c r="F4174">
        <f>(tester_performace_indices[[#This Row],[post-handle-timestamp]]-tester_performace_indices[[#This Row],[pre-handle-timestamp]])/1000000</f>
        <v>1.2909999999999999</v>
      </c>
    </row>
    <row r="4175" spans="1:6" hidden="1" x14ac:dyDescent="0.3">
      <c r="A4175" t="s">
        <v>5</v>
      </c>
      <c r="B4175" t="s">
        <v>19</v>
      </c>
      <c r="C4175">
        <v>200</v>
      </c>
      <c r="D4175">
        <v>333845118089500</v>
      </c>
      <c r="E4175">
        <v>333845119386300</v>
      </c>
      <c r="F4175">
        <f>(tester_performace_indices[[#This Row],[post-handle-timestamp]]-tester_performace_indices[[#This Row],[pre-handle-timestamp]])/1000000</f>
        <v>1.2968</v>
      </c>
    </row>
    <row r="4176" spans="1:6" hidden="1" x14ac:dyDescent="0.3">
      <c r="A4176" t="s">
        <v>5</v>
      </c>
      <c r="B4176" t="s">
        <v>20</v>
      </c>
      <c r="C4176">
        <v>200</v>
      </c>
      <c r="D4176">
        <v>333845120946000</v>
      </c>
      <c r="E4176">
        <v>333845122399400</v>
      </c>
      <c r="F4176">
        <f>(tester_performace_indices[[#This Row],[post-handle-timestamp]]-tester_performace_indices[[#This Row],[pre-handle-timestamp]])/1000000</f>
        <v>1.4534</v>
      </c>
    </row>
    <row r="4177" spans="1:6" hidden="1" x14ac:dyDescent="0.3">
      <c r="A4177" t="s">
        <v>5</v>
      </c>
      <c r="B4177" t="s">
        <v>27</v>
      </c>
      <c r="C4177">
        <v>200</v>
      </c>
      <c r="D4177">
        <v>333845125828700</v>
      </c>
      <c r="E4177">
        <v>333845127499000</v>
      </c>
      <c r="F4177">
        <f>(tester_performace_indices[[#This Row],[post-handle-timestamp]]-tester_performace_indices[[#This Row],[pre-handle-timestamp]])/1000000</f>
        <v>1.6702999999999999</v>
      </c>
    </row>
    <row r="4178" spans="1:6" hidden="1" x14ac:dyDescent="0.3">
      <c r="A4178" t="s">
        <v>5</v>
      </c>
      <c r="B4178" t="s">
        <v>21</v>
      </c>
      <c r="C4178">
        <v>200</v>
      </c>
      <c r="D4178">
        <v>333845144233600</v>
      </c>
      <c r="E4178">
        <v>333845145665200</v>
      </c>
      <c r="F4178">
        <f>(tester_performace_indices[[#This Row],[post-handle-timestamp]]-tester_performace_indices[[#This Row],[pre-handle-timestamp]])/1000000</f>
        <v>1.4316</v>
      </c>
    </row>
    <row r="4179" spans="1:6" x14ac:dyDescent="0.3">
      <c r="A4179" t="s">
        <v>26</v>
      </c>
      <c r="B4179" t="s">
        <v>42</v>
      </c>
      <c r="C4179">
        <v>200</v>
      </c>
      <c r="D4179">
        <v>333845148807300</v>
      </c>
      <c r="E4179">
        <v>333845152881900</v>
      </c>
      <c r="F4179">
        <f>(tester_performace_indices[[#This Row],[post-handle-timestamp]]-tester_performace_indices[[#This Row],[pre-handle-timestamp]])/1000000</f>
        <v>4.0746000000000002</v>
      </c>
    </row>
    <row r="4180" spans="1:6" hidden="1" x14ac:dyDescent="0.3">
      <c r="A4180" t="s">
        <v>5</v>
      </c>
      <c r="B4180" t="s">
        <v>8</v>
      </c>
      <c r="C4180">
        <v>200</v>
      </c>
      <c r="D4180">
        <v>333845479561800</v>
      </c>
      <c r="E4180">
        <v>333845480929100</v>
      </c>
      <c r="F4180">
        <f>(tester_performace_indices[[#This Row],[post-handle-timestamp]]-tester_performace_indices[[#This Row],[pre-handle-timestamp]])/1000000</f>
        <v>1.3673</v>
      </c>
    </row>
    <row r="4181" spans="1:6" hidden="1" x14ac:dyDescent="0.3">
      <c r="A4181" t="s">
        <v>5</v>
      </c>
      <c r="B4181" t="s">
        <v>9</v>
      </c>
      <c r="C4181">
        <v>200</v>
      </c>
      <c r="D4181">
        <v>333845482743400</v>
      </c>
      <c r="E4181">
        <v>333845484157200</v>
      </c>
      <c r="F4181">
        <f>(tester_performace_indices[[#This Row],[post-handle-timestamp]]-tester_performace_indices[[#This Row],[pre-handle-timestamp]])/1000000</f>
        <v>1.4137999999999999</v>
      </c>
    </row>
    <row r="4182" spans="1:6" hidden="1" x14ac:dyDescent="0.3">
      <c r="A4182" t="s">
        <v>5</v>
      </c>
      <c r="B4182" t="s">
        <v>11</v>
      </c>
      <c r="C4182">
        <v>200</v>
      </c>
      <c r="D4182">
        <v>333845486471600</v>
      </c>
      <c r="E4182">
        <v>333845487824300</v>
      </c>
      <c r="F4182">
        <f>(tester_performace_indices[[#This Row],[post-handle-timestamp]]-tester_performace_indices[[#This Row],[pre-handle-timestamp]])/1000000</f>
        <v>1.3527</v>
      </c>
    </row>
    <row r="4183" spans="1:6" hidden="1" x14ac:dyDescent="0.3">
      <c r="A4183" t="s">
        <v>5</v>
      </c>
      <c r="B4183" t="s">
        <v>10</v>
      </c>
      <c r="C4183">
        <v>200</v>
      </c>
      <c r="D4183">
        <v>333845489302200</v>
      </c>
      <c r="E4183">
        <v>333845490673400</v>
      </c>
      <c r="F4183">
        <f>(tester_performace_indices[[#This Row],[post-handle-timestamp]]-tester_performace_indices[[#This Row],[pre-handle-timestamp]])/1000000</f>
        <v>1.3712</v>
      </c>
    </row>
    <row r="4184" spans="1:6" hidden="1" x14ac:dyDescent="0.3">
      <c r="A4184" t="s">
        <v>5</v>
      </c>
      <c r="B4184" t="s">
        <v>12</v>
      </c>
      <c r="C4184">
        <v>200</v>
      </c>
      <c r="D4184">
        <v>333845492618500</v>
      </c>
      <c r="E4184">
        <v>333845493926700</v>
      </c>
      <c r="F4184">
        <f>(tester_performace_indices[[#This Row],[post-handle-timestamp]]-tester_performace_indices[[#This Row],[pre-handle-timestamp]])/1000000</f>
        <v>1.3082</v>
      </c>
    </row>
    <row r="4185" spans="1:6" hidden="1" x14ac:dyDescent="0.3">
      <c r="A4185" t="s">
        <v>5</v>
      </c>
      <c r="B4185" t="s">
        <v>13</v>
      </c>
      <c r="C4185">
        <v>200</v>
      </c>
      <c r="D4185">
        <v>333845495274100</v>
      </c>
      <c r="E4185">
        <v>333845496556700</v>
      </c>
      <c r="F4185">
        <f>(tester_performace_indices[[#This Row],[post-handle-timestamp]]-tester_performace_indices[[#This Row],[pre-handle-timestamp]])/1000000</f>
        <v>1.2826</v>
      </c>
    </row>
    <row r="4186" spans="1:6" hidden="1" x14ac:dyDescent="0.3">
      <c r="A4186" t="s">
        <v>5</v>
      </c>
      <c r="B4186" t="s">
        <v>14</v>
      </c>
      <c r="C4186">
        <v>200</v>
      </c>
      <c r="D4186">
        <v>333845498278600</v>
      </c>
      <c r="E4186">
        <v>333845499661000</v>
      </c>
      <c r="F4186">
        <f>(tester_performace_indices[[#This Row],[post-handle-timestamp]]-tester_performace_indices[[#This Row],[pre-handle-timestamp]])/1000000</f>
        <v>1.3824000000000001</v>
      </c>
    </row>
    <row r="4187" spans="1:6" hidden="1" x14ac:dyDescent="0.3">
      <c r="A4187" t="s">
        <v>5</v>
      </c>
      <c r="B4187" t="s">
        <v>15</v>
      </c>
      <c r="C4187">
        <v>200</v>
      </c>
      <c r="D4187">
        <v>333845502336100</v>
      </c>
      <c r="E4187">
        <v>333845503593100</v>
      </c>
      <c r="F4187">
        <f>(tester_performace_indices[[#This Row],[post-handle-timestamp]]-tester_performace_indices[[#This Row],[pre-handle-timestamp]])/1000000</f>
        <v>1.2569999999999999</v>
      </c>
    </row>
    <row r="4188" spans="1:6" hidden="1" x14ac:dyDescent="0.3">
      <c r="A4188" t="s">
        <v>5</v>
      </c>
      <c r="B4188" t="s">
        <v>16</v>
      </c>
      <c r="C4188">
        <v>200</v>
      </c>
      <c r="D4188">
        <v>333845504964500</v>
      </c>
      <c r="E4188">
        <v>333845506249100</v>
      </c>
      <c r="F4188">
        <f>(tester_performace_indices[[#This Row],[post-handle-timestamp]]-tester_performace_indices[[#This Row],[pre-handle-timestamp]])/1000000</f>
        <v>1.2846</v>
      </c>
    </row>
    <row r="4189" spans="1:6" hidden="1" x14ac:dyDescent="0.3">
      <c r="A4189" t="s">
        <v>5</v>
      </c>
      <c r="B4189" t="s">
        <v>17</v>
      </c>
      <c r="C4189">
        <v>200</v>
      </c>
      <c r="D4189">
        <v>333845508328600</v>
      </c>
      <c r="E4189">
        <v>333845509728600</v>
      </c>
      <c r="F4189">
        <f>(tester_performace_indices[[#This Row],[post-handle-timestamp]]-tester_performace_indices[[#This Row],[pre-handle-timestamp]])/1000000</f>
        <v>1.4</v>
      </c>
    </row>
    <row r="4190" spans="1:6" hidden="1" x14ac:dyDescent="0.3">
      <c r="A4190" t="s">
        <v>5</v>
      </c>
      <c r="B4190" t="s">
        <v>18</v>
      </c>
      <c r="C4190">
        <v>200</v>
      </c>
      <c r="D4190">
        <v>333845512279700</v>
      </c>
      <c r="E4190">
        <v>333845513588100</v>
      </c>
      <c r="F4190">
        <f>(tester_performace_indices[[#This Row],[post-handle-timestamp]]-tester_performace_indices[[#This Row],[pre-handle-timestamp]])/1000000</f>
        <v>1.3084</v>
      </c>
    </row>
    <row r="4191" spans="1:6" hidden="1" x14ac:dyDescent="0.3">
      <c r="A4191" t="s">
        <v>5</v>
      </c>
      <c r="B4191" t="s">
        <v>19</v>
      </c>
      <c r="C4191">
        <v>200</v>
      </c>
      <c r="D4191">
        <v>333845516280000</v>
      </c>
      <c r="E4191">
        <v>333845517723000</v>
      </c>
      <c r="F4191">
        <f>(tester_performace_indices[[#This Row],[post-handle-timestamp]]-tester_performace_indices[[#This Row],[pre-handle-timestamp]])/1000000</f>
        <v>1.4430000000000001</v>
      </c>
    </row>
    <row r="4192" spans="1:6" hidden="1" x14ac:dyDescent="0.3">
      <c r="A4192" t="s">
        <v>5</v>
      </c>
      <c r="B4192" t="s">
        <v>20</v>
      </c>
      <c r="C4192">
        <v>200</v>
      </c>
      <c r="D4192">
        <v>333845519556000</v>
      </c>
      <c r="E4192">
        <v>333845520890100</v>
      </c>
      <c r="F4192">
        <f>(tester_performace_indices[[#This Row],[post-handle-timestamp]]-tester_performace_indices[[#This Row],[pre-handle-timestamp]])/1000000</f>
        <v>1.3341000000000001</v>
      </c>
    </row>
    <row r="4193" spans="1:6" hidden="1" x14ac:dyDescent="0.3">
      <c r="A4193" t="s">
        <v>5</v>
      </c>
      <c r="B4193" t="s">
        <v>27</v>
      </c>
      <c r="C4193">
        <v>200</v>
      </c>
      <c r="D4193">
        <v>333845524145000</v>
      </c>
      <c r="E4193">
        <v>333845525810300</v>
      </c>
      <c r="F4193">
        <f>(tester_performace_indices[[#This Row],[post-handle-timestamp]]-tester_performace_indices[[#This Row],[pre-handle-timestamp]])/1000000</f>
        <v>1.6653</v>
      </c>
    </row>
    <row r="4194" spans="1:6" hidden="1" x14ac:dyDescent="0.3">
      <c r="A4194" t="s">
        <v>5</v>
      </c>
      <c r="B4194" t="s">
        <v>21</v>
      </c>
      <c r="C4194">
        <v>200</v>
      </c>
      <c r="D4194">
        <v>333845542729100</v>
      </c>
      <c r="E4194">
        <v>333845544205600</v>
      </c>
      <c r="F4194">
        <f>(tester_performace_indices[[#This Row],[post-handle-timestamp]]-tester_performace_indices[[#This Row],[pre-handle-timestamp]])/1000000</f>
        <v>1.4764999999999999</v>
      </c>
    </row>
    <row r="4195" spans="1:6" x14ac:dyDescent="0.3">
      <c r="A4195" t="s">
        <v>26</v>
      </c>
      <c r="B4195" t="s">
        <v>42</v>
      </c>
      <c r="C4195">
        <v>200</v>
      </c>
      <c r="D4195">
        <v>333845547853400</v>
      </c>
      <c r="E4195">
        <v>333845552304900</v>
      </c>
      <c r="F4195">
        <f>(tester_performace_indices[[#This Row],[post-handle-timestamp]]-tester_performace_indices[[#This Row],[pre-handle-timestamp]])/1000000</f>
        <v>4.4515000000000002</v>
      </c>
    </row>
    <row r="4196" spans="1:6" hidden="1" x14ac:dyDescent="0.3">
      <c r="A4196" t="s">
        <v>5</v>
      </c>
      <c r="B4196" t="s">
        <v>8</v>
      </c>
      <c r="C4196">
        <v>200</v>
      </c>
      <c r="D4196">
        <v>333845753694600</v>
      </c>
      <c r="E4196">
        <v>333845755066100</v>
      </c>
      <c r="F4196">
        <f>(tester_performace_indices[[#This Row],[post-handle-timestamp]]-tester_performace_indices[[#This Row],[pre-handle-timestamp]])/1000000</f>
        <v>1.3714999999999999</v>
      </c>
    </row>
    <row r="4197" spans="1:6" hidden="1" x14ac:dyDescent="0.3">
      <c r="A4197" t="s">
        <v>5</v>
      </c>
      <c r="B4197" t="s">
        <v>9</v>
      </c>
      <c r="C4197">
        <v>200</v>
      </c>
      <c r="D4197">
        <v>333845756705400</v>
      </c>
      <c r="E4197">
        <v>333845757980300</v>
      </c>
      <c r="F4197">
        <f>(tester_performace_indices[[#This Row],[post-handle-timestamp]]-tester_performace_indices[[#This Row],[pre-handle-timestamp]])/1000000</f>
        <v>1.2748999999999999</v>
      </c>
    </row>
    <row r="4198" spans="1:6" hidden="1" x14ac:dyDescent="0.3">
      <c r="A4198" t="s">
        <v>5</v>
      </c>
      <c r="B4198" t="s">
        <v>11</v>
      </c>
      <c r="C4198">
        <v>200</v>
      </c>
      <c r="D4198">
        <v>333845760543700</v>
      </c>
      <c r="E4198">
        <v>333845761932300</v>
      </c>
      <c r="F4198">
        <f>(tester_performace_indices[[#This Row],[post-handle-timestamp]]-tester_performace_indices[[#This Row],[pre-handle-timestamp]])/1000000</f>
        <v>1.3886000000000001</v>
      </c>
    </row>
    <row r="4199" spans="1:6" hidden="1" x14ac:dyDescent="0.3">
      <c r="A4199" t="s">
        <v>5</v>
      </c>
      <c r="B4199" t="s">
        <v>10</v>
      </c>
      <c r="C4199">
        <v>200</v>
      </c>
      <c r="D4199">
        <v>333845763475500</v>
      </c>
      <c r="E4199">
        <v>333845764775100</v>
      </c>
      <c r="F4199">
        <f>(tester_performace_indices[[#This Row],[post-handle-timestamp]]-tester_performace_indices[[#This Row],[pre-handle-timestamp]])/1000000</f>
        <v>1.2996000000000001</v>
      </c>
    </row>
    <row r="4200" spans="1:6" hidden="1" x14ac:dyDescent="0.3">
      <c r="A4200" t="s">
        <v>5</v>
      </c>
      <c r="B4200" t="s">
        <v>12</v>
      </c>
      <c r="C4200">
        <v>200</v>
      </c>
      <c r="D4200">
        <v>333845766820000</v>
      </c>
      <c r="E4200">
        <v>333845768118400</v>
      </c>
      <c r="F4200">
        <f>(tester_performace_indices[[#This Row],[post-handle-timestamp]]-tester_performace_indices[[#This Row],[pre-handle-timestamp]])/1000000</f>
        <v>1.2984</v>
      </c>
    </row>
    <row r="4201" spans="1:6" hidden="1" x14ac:dyDescent="0.3">
      <c r="A4201" t="s">
        <v>5</v>
      </c>
      <c r="B4201" t="s">
        <v>13</v>
      </c>
      <c r="C4201">
        <v>200</v>
      </c>
      <c r="D4201">
        <v>333845769609200</v>
      </c>
      <c r="E4201">
        <v>333845770851000</v>
      </c>
      <c r="F4201">
        <f>(tester_performace_indices[[#This Row],[post-handle-timestamp]]-tester_performace_indices[[#This Row],[pre-handle-timestamp]])/1000000</f>
        <v>1.2418</v>
      </c>
    </row>
    <row r="4202" spans="1:6" hidden="1" x14ac:dyDescent="0.3">
      <c r="A4202" t="s">
        <v>5</v>
      </c>
      <c r="B4202" t="s">
        <v>14</v>
      </c>
      <c r="C4202">
        <v>200</v>
      </c>
      <c r="D4202">
        <v>333845773428100</v>
      </c>
      <c r="E4202">
        <v>333845775458500</v>
      </c>
      <c r="F4202">
        <f>(tester_performace_indices[[#This Row],[post-handle-timestamp]]-tester_performace_indices[[#This Row],[pre-handle-timestamp]])/1000000</f>
        <v>2.0304000000000002</v>
      </c>
    </row>
    <row r="4203" spans="1:6" hidden="1" x14ac:dyDescent="0.3">
      <c r="A4203" t="s">
        <v>5</v>
      </c>
      <c r="B4203" t="s">
        <v>15</v>
      </c>
      <c r="C4203">
        <v>200</v>
      </c>
      <c r="D4203">
        <v>333845778164900</v>
      </c>
      <c r="E4203">
        <v>333845779455200</v>
      </c>
      <c r="F4203">
        <f>(tester_performace_indices[[#This Row],[post-handle-timestamp]]-tester_performace_indices[[#This Row],[pre-handle-timestamp]])/1000000</f>
        <v>1.2903</v>
      </c>
    </row>
    <row r="4204" spans="1:6" hidden="1" x14ac:dyDescent="0.3">
      <c r="A4204" t="s">
        <v>5</v>
      </c>
      <c r="B4204" t="s">
        <v>16</v>
      </c>
      <c r="C4204">
        <v>200</v>
      </c>
      <c r="D4204">
        <v>333845780766100</v>
      </c>
      <c r="E4204">
        <v>333845782061500</v>
      </c>
      <c r="F4204">
        <f>(tester_performace_indices[[#This Row],[post-handle-timestamp]]-tester_performace_indices[[#This Row],[pre-handle-timestamp]])/1000000</f>
        <v>1.2954000000000001</v>
      </c>
    </row>
    <row r="4205" spans="1:6" hidden="1" x14ac:dyDescent="0.3">
      <c r="A4205" t="s">
        <v>5</v>
      </c>
      <c r="B4205" t="s">
        <v>17</v>
      </c>
      <c r="C4205">
        <v>200</v>
      </c>
      <c r="D4205">
        <v>333845784115600</v>
      </c>
      <c r="E4205">
        <v>333845785438100</v>
      </c>
      <c r="F4205">
        <f>(tester_performace_indices[[#This Row],[post-handle-timestamp]]-tester_performace_indices[[#This Row],[pre-handle-timestamp]])/1000000</f>
        <v>1.3225</v>
      </c>
    </row>
    <row r="4206" spans="1:6" hidden="1" x14ac:dyDescent="0.3">
      <c r="A4206" t="s">
        <v>5</v>
      </c>
      <c r="B4206" t="s">
        <v>18</v>
      </c>
      <c r="C4206">
        <v>200</v>
      </c>
      <c r="D4206">
        <v>333845787832900</v>
      </c>
      <c r="E4206">
        <v>333845789047200</v>
      </c>
      <c r="F4206">
        <f>(tester_performace_indices[[#This Row],[post-handle-timestamp]]-tester_performace_indices[[#This Row],[pre-handle-timestamp]])/1000000</f>
        <v>1.2142999999999999</v>
      </c>
    </row>
    <row r="4207" spans="1:6" hidden="1" x14ac:dyDescent="0.3">
      <c r="A4207" t="s">
        <v>5</v>
      </c>
      <c r="B4207" t="s">
        <v>19</v>
      </c>
      <c r="C4207">
        <v>200</v>
      </c>
      <c r="D4207">
        <v>333845790569300</v>
      </c>
      <c r="E4207">
        <v>333845791800000</v>
      </c>
      <c r="F4207">
        <f>(tester_performace_indices[[#This Row],[post-handle-timestamp]]-tester_performace_indices[[#This Row],[pre-handle-timestamp]])/1000000</f>
        <v>1.2306999999999999</v>
      </c>
    </row>
    <row r="4208" spans="1:6" hidden="1" x14ac:dyDescent="0.3">
      <c r="A4208" t="s">
        <v>5</v>
      </c>
      <c r="B4208" t="s">
        <v>20</v>
      </c>
      <c r="C4208">
        <v>200</v>
      </c>
      <c r="D4208">
        <v>333845793251200</v>
      </c>
      <c r="E4208">
        <v>333845794530700</v>
      </c>
      <c r="F4208">
        <f>(tester_performace_indices[[#This Row],[post-handle-timestamp]]-tester_performace_indices[[#This Row],[pre-handle-timestamp]])/1000000</f>
        <v>1.2795000000000001</v>
      </c>
    </row>
    <row r="4209" spans="1:6" hidden="1" x14ac:dyDescent="0.3">
      <c r="A4209" t="s">
        <v>5</v>
      </c>
      <c r="B4209" t="s">
        <v>27</v>
      </c>
      <c r="C4209">
        <v>200</v>
      </c>
      <c r="D4209">
        <v>333845797639300</v>
      </c>
      <c r="E4209">
        <v>333845799139700</v>
      </c>
      <c r="F4209">
        <f>(tester_performace_indices[[#This Row],[post-handle-timestamp]]-tester_performace_indices[[#This Row],[pre-handle-timestamp]])/1000000</f>
        <v>1.5004</v>
      </c>
    </row>
    <row r="4210" spans="1:6" hidden="1" x14ac:dyDescent="0.3">
      <c r="A4210" t="s">
        <v>5</v>
      </c>
      <c r="B4210" t="s">
        <v>21</v>
      </c>
      <c r="C4210">
        <v>200</v>
      </c>
      <c r="D4210">
        <v>333845815766600</v>
      </c>
      <c r="E4210">
        <v>333845817203200</v>
      </c>
      <c r="F4210">
        <f>(tester_performace_indices[[#This Row],[post-handle-timestamp]]-tester_performace_indices[[#This Row],[pre-handle-timestamp]])/1000000</f>
        <v>1.4366000000000001</v>
      </c>
    </row>
    <row r="4211" spans="1:6" x14ac:dyDescent="0.3">
      <c r="A4211" t="s">
        <v>26</v>
      </c>
      <c r="B4211" t="s">
        <v>42</v>
      </c>
      <c r="C4211">
        <v>200</v>
      </c>
      <c r="D4211">
        <v>333845820527200</v>
      </c>
      <c r="E4211">
        <v>333845825531900</v>
      </c>
      <c r="F4211">
        <f>(tester_performace_indices[[#This Row],[post-handle-timestamp]]-tester_performace_indices[[#This Row],[pre-handle-timestamp]])/1000000</f>
        <v>5.0046999999999997</v>
      </c>
    </row>
    <row r="4212" spans="1:6" hidden="1" x14ac:dyDescent="0.3">
      <c r="A4212" t="s">
        <v>5</v>
      </c>
      <c r="B4212" t="s">
        <v>8</v>
      </c>
      <c r="C4212">
        <v>200</v>
      </c>
      <c r="D4212">
        <v>333846104479600</v>
      </c>
      <c r="E4212">
        <v>333846105851600</v>
      </c>
      <c r="F4212">
        <f>(tester_performace_indices[[#This Row],[post-handle-timestamp]]-tester_performace_indices[[#This Row],[pre-handle-timestamp]])/1000000</f>
        <v>1.3720000000000001</v>
      </c>
    </row>
    <row r="4213" spans="1:6" hidden="1" x14ac:dyDescent="0.3">
      <c r="A4213" t="s">
        <v>5</v>
      </c>
      <c r="B4213" t="s">
        <v>9</v>
      </c>
      <c r="C4213">
        <v>200</v>
      </c>
      <c r="D4213">
        <v>333846107567900</v>
      </c>
      <c r="E4213">
        <v>333846108912300</v>
      </c>
      <c r="F4213">
        <f>(tester_performace_indices[[#This Row],[post-handle-timestamp]]-tester_performace_indices[[#This Row],[pre-handle-timestamp]])/1000000</f>
        <v>1.3444</v>
      </c>
    </row>
    <row r="4214" spans="1:6" hidden="1" x14ac:dyDescent="0.3">
      <c r="A4214" t="s">
        <v>5</v>
      </c>
      <c r="B4214" t="s">
        <v>11</v>
      </c>
      <c r="C4214">
        <v>200</v>
      </c>
      <c r="D4214">
        <v>333846111174100</v>
      </c>
      <c r="E4214">
        <v>333846112534800</v>
      </c>
      <c r="F4214">
        <f>(tester_performace_indices[[#This Row],[post-handle-timestamp]]-tester_performace_indices[[#This Row],[pre-handle-timestamp]])/1000000</f>
        <v>1.3607</v>
      </c>
    </row>
    <row r="4215" spans="1:6" hidden="1" x14ac:dyDescent="0.3">
      <c r="A4215" t="s">
        <v>5</v>
      </c>
      <c r="B4215" t="s">
        <v>10</v>
      </c>
      <c r="C4215">
        <v>200</v>
      </c>
      <c r="D4215">
        <v>333846113973500</v>
      </c>
      <c r="E4215">
        <v>333846115324700</v>
      </c>
      <c r="F4215">
        <f>(tester_performace_indices[[#This Row],[post-handle-timestamp]]-tester_performace_indices[[#This Row],[pre-handle-timestamp]])/1000000</f>
        <v>1.3512</v>
      </c>
    </row>
    <row r="4216" spans="1:6" hidden="1" x14ac:dyDescent="0.3">
      <c r="A4216" t="s">
        <v>5</v>
      </c>
      <c r="B4216" t="s">
        <v>12</v>
      </c>
      <c r="C4216">
        <v>200</v>
      </c>
      <c r="D4216">
        <v>333846117313900</v>
      </c>
      <c r="E4216">
        <v>333846118622600</v>
      </c>
      <c r="F4216">
        <f>(tester_performace_indices[[#This Row],[post-handle-timestamp]]-tester_performace_indices[[#This Row],[pre-handle-timestamp]])/1000000</f>
        <v>1.3087</v>
      </c>
    </row>
    <row r="4217" spans="1:6" hidden="1" x14ac:dyDescent="0.3">
      <c r="A4217" t="s">
        <v>5</v>
      </c>
      <c r="B4217" t="s">
        <v>13</v>
      </c>
      <c r="C4217">
        <v>200</v>
      </c>
      <c r="D4217">
        <v>333846120129600</v>
      </c>
      <c r="E4217">
        <v>333846121428100</v>
      </c>
      <c r="F4217">
        <f>(tester_performace_indices[[#This Row],[post-handle-timestamp]]-tester_performace_indices[[#This Row],[pre-handle-timestamp]])/1000000</f>
        <v>1.2985</v>
      </c>
    </row>
    <row r="4218" spans="1:6" hidden="1" x14ac:dyDescent="0.3">
      <c r="A4218" t="s">
        <v>5</v>
      </c>
      <c r="B4218" t="s">
        <v>14</v>
      </c>
      <c r="C4218">
        <v>200</v>
      </c>
      <c r="D4218">
        <v>333846123305300</v>
      </c>
      <c r="E4218">
        <v>333846124750100</v>
      </c>
      <c r="F4218">
        <f>(tester_performace_indices[[#This Row],[post-handle-timestamp]]-tester_performace_indices[[#This Row],[pre-handle-timestamp]])/1000000</f>
        <v>1.4448000000000001</v>
      </c>
    </row>
    <row r="4219" spans="1:6" hidden="1" x14ac:dyDescent="0.3">
      <c r="A4219" t="s">
        <v>5</v>
      </c>
      <c r="B4219" t="s">
        <v>15</v>
      </c>
      <c r="C4219">
        <v>200</v>
      </c>
      <c r="D4219">
        <v>333846127719700</v>
      </c>
      <c r="E4219">
        <v>333846129102900</v>
      </c>
      <c r="F4219">
        <f>(tester_performace_indices[[#This Row],[post-handle-timestamp]]-tester_performace_indices[[#This Row],[pre-handle-timestamp]])/1000000</f>
        <v>1.3832</v>
      </c>
    </row>
    <row r="4220" spans="1:6" hidden="1" x14ac:dyDescent="0.3">
      <c r="A4220" t="s">
        <v>5</v>
      </c>
      <c r="B4220" t="s">
        <v>16</v>
      </c>
      <c r="C4220">
        <v>200</v>
      </c>
      <c r="D4220">
        <v>333846130603000</v>
      </c>
      <c r="E4220">
        <v>333846131978500</v>
      </c>
      <c r="F4220">
        <f>(tester_performace_indices[[#This Row],[post-handle-timestamp]]-tester_performace_indices[[#This Row],[pre-handle-timestamp]])/1000000</f>
        <v>1.3754999999999999</v>
      </c>
    </row>
    <row r="4221" spans="1:6" hidden="1" x14ac:dyDescent="0.3">
      <c r="A4221" t="s">
        <v>5</v>
      </c>
      <c r="B4221" t="s">
        <v>17</v>
      </c>
      <c r="C4221">
        <v>200</v>
      </c>
      <c r="D4221">
        <v>333846134182700</v>
      </c>
      <c r="E4221">
        <v>333846135603300</v>
      </c>
      <c r="F4221">
        <f>(tester_performace_indices[[#This Row],[post-handle-timestamp]]-tester_performace_indices[[#This Row],[pre-handle-timestamp]])/1000000</f>
        <v>1.4206000000000001</v>
      </c>
    </row>
    <row r="4222" spans="1:6" hidden="1" x14ac:dyDescent="0.3">
      <c r="A4222" t="s">
        <v>5</v>
      </c>
      <c r="B4222" t="s">
        <v>18</v>
      </c>
      <c r="C4222">
        <v>200</v>
      </c>
      <c r="D4222">
        <v>333846138243100</v>
      </c>
      <c r="E4222">
        <v>333846139589100</v>
      </c>
      <c r="F4222">
        <f>(tester_performace_indices[[#This Row],[post-handle-timestamp]]-tester_performace_indices[[#This Row],[pre-handle-timestamp]])/1000000</f>
        <v>1.3460000000000001</v>
      </c>
    </row>
    <row r="4223" spans="1:6" hidden="1" x14ac:dyDescent="0.3">
      <c r="A4223" t="s">
        <v>5</v>
      </c>
      <c r="B4223" t="s">
        <v>19</v>
      </c>
      <c r="C4223">
        <v>200</v>
      </c>
      <c r="D4223">
        <v>333846141029600</v>
      </c>
      <c r="E4223">
        <v>333846142373700</v>
      </c>
      <c r="F4223">
        <f>(tester_performace_indices[[#This Row],[post-handle-timestamp]]-tester_performace_indices[[#This Row],[pre-handle-timestamp]])/1000000</f>
        <v>1.3441000000000001</v>
      </c>
    </row>
    <row r="4224" spans="1:6" hidden="1" x14ac:dyDescent="0.3">
      <c r="A4224" t="s">
        <v>5</v>
      </c>
      <c r="B4224" t="s">
        <v>20</v>
      </c>
      <c r="C4224">
        <v>200</v>
      </c>
      <c r="D4224">
        <v>333846143898300</v>
      </c>
      <c r="E4224">
        <v>333846145212400</v>
      </c>
      <c r="F4224">
        <f>(tester_performace_indices[[#This Row],[post-handle-timestamp]]-tester_performace_indices[[#This Row],[pre-handle-timestamp]])/1000000</f>
        <v>1.3141</v>
      </c>
    </row>
    <row r="4225" spans="1:6" hidden="1" x14ac:dyDescent="0.3">
      <c r="A4225" t="s">
        <v>5</v>
      </c>
      <c r="B4225" t="s">
        <v>27</v>
      </c>
      <c r="C4225">
        <v>200</v>
      </c>
      <c r="D4225">
        <v>333846148398300</v>
      </c>
      <c r="E4225">
        <v>333846150000500</v>
      </c>
      <c r="F4225">
        <f>(tester_performace_indices[[#This Row],[post-handle-timestamp]]-tester_performace_indices[[#This Row],[pre-handle-timestamp]])/1000000</f>
        <v>1.6022000000000001</v>
      </c>
    </row>
    <row r="4226" spans="1:6" hidden="1" x14ac:dyDescent="0.3">
      <c r="A4226" t="s">
        <v>5</v>
      </c>
      <c r="B4226" t="s">
        <v>21</v>
      </c>
      <c r="C4226">
        <v>200</v>
      </c>
      <c r="D4226">
        <v>333846167237200</v>
      </c>
      <c r="E4226">
        <v>333846168712300</v>
      </c>
      <c r="F4226">
        <f>(tester_performace_indices[[#This Row],[post-handle-timestamp]]-tester_performace_indices[[#This Row],[pre-handle-timestamp]])/1000000</f>
        <v>1.4751000000000001</v>
      </c>
    </row>
    <row r="4227" spans="1:6" x14ac:dyDescent="0.3">
      <c r="A4227" t="s">
        <v>26</v>
      </c>
      <c r="B4227" t="s">
        <v>42</v>
      </c>
      <c r="C4227">
        <v>200</v>
      </c>
      <c r="D4227">
        <v>333846171938300</v>
      </c>
      <c r="E4227">
        <v>333846203091600</v>
      </c>
      <c r="F4227">
        <f>(tester_performace_indices[[#This Row],[post-handle-timestamp]]-tester_performace_indices[[#This Row],[pre-handle-timestamp]])/1000000</f>
        <v>31.153300000000002</v>
      </c>
    </row>
    <row r="4228" spans="1:6" hidden="1" x14ac:dyDescent="0.3">
      <c r="A4228" t="s">
        <v>5</v>
      </c>
      <c r="B4228" t="s">
        <v>8</v>
      </c>
      <c r="C4228">
        <v>200</v>
      </c>
      <c r="D4228">
        <v>333846468488400</v>
      </c>
      <c r="E4228">
        <v>333846469814300</v>
      </c>
      <c r="F4228">
        <f>(tester_performace_indices[[#This Row],[post-handle-timestamp]]-tester_performace_indices[[#This Row],[pre-handle-timestamp]])/1000000</f>
        <v>1.3259000000000001</v>
      </c>
    </row>
    <row r="4229" spans="1:6" hidden="1" x14ac:dyDescent="0.3">
      <c r="A4229" t="s">
        <v>5</v>
      </c>
      <c r="B4229" t="s">
        <v>9</v>
      </c>
      <c r="C4229">
        <v>200</v>
      </c>
      <c r="D4229">
        <v>333846471510000</v>
      </c>
      <c r="E4229">
        <v>333846472806800</v>
      </c>
      <c r="F4229">
        <f>(tester_performace_indices[[#This Row],[post-handle-timestamp]]-tester_performace_indices[[#This Row],[pre-handle-timestamp]])/1000000</f>
        <v>1.2968</v>
      </c>
    </row>
    <row r="4230" spans="1:6" hidden="1" x14ac:dyDescent="0.3">
      <c r="A4230" t="s">
        <v>5</v>
      </c>
      <c r="B4230" t="s">
        <v>11</v>
      </c>
      <c r="C4230">
        <v>200</v>
      </c>
      <c r="D4230">
        <v>333846475154500</v>
      </c>
      <c r="E4230">
        <v>333846476409300</v>
      </c>
      <c r="F4230">
        <f>(tester_performace_indices[[#This Row],[post-handle-timestamp]]-tester_performace_indices[[#This Row],[pre-handle-timestamp]])/1000000</f>
        <v>1.2547999999999999</v>
      </c>
    </row>
    <row r="4231" spans="1:6" hidden="1" x14ac:dyDescent="0.3">
      <c r="A4231" t="s">
        <v>5</v>
      </c>
      <c r="B4231" t="s">
        <v>10</v>
      </c>
      <c r="C4231">
        <v>200</v>
      </c>
      <c r="D4231">
        <v>333846477802500</v>
      </c>
      <c r="E4231">
        <v>333846479132300</v>
      </c>
      <c r="F4231">
        <f>(tester_performace_indices[[#This Row],[post-handle-timestamp]]-tester_performace_indices[[#This Row],[pre-handle-timestamp]])/1000000</f>
        <v>1.3298000000000001</v>
      </c>
    </row>
    <row r="4232" spans="1:6" hidden="1" x14ac:dyDescent="0.3">
      <c r="A4232" t="s">
        <v>5</v>
      </c>
      <c r="B4232" t="s">
        <v>12</v>
      </c>
      <c r="C4232">
        <v>200</v>
      </c>
      <c r="D4232">
        <v>333846480966100</v>
      </c>
      <c r="E4232">
        <v>333846482211500</v>
      </c>
      <c r="F4232">
        <f>(tester_performace_indices[[#This Row],[post-handle-timestamp]]-tester_performace_indices[[#This Row],[pre-handle-timestamp]])/1000000</f>
        <v>1.2454000000000001</v>
      </c>
    </row>
    <row r="4233" spans="1:6" hidden="1" x14ac:dyDescent="0.3">
      <c r="A4233" t="s">
        <v>5</v>
      </c>
      <c r="B4233" t="s">
        <v>13</v>
      </c>
      <c r="C4233">
        <v>200</v>
      </c>
      <c r="D4233">
        <v>333846483680300</v>
      </c>
      <c r="E4233">
        <v>333846484996900</v>
      </c>
      <c r="F4233">
        <f>(tester_performace_indices[[#This Row],[post-handle-timestamp]]-tester_performace_indices[[#This Row],[pre-handle-timestamp]])/1000000</f>
        <v>1.3166</v>
      </c>
    </row>
    <row r="4234" spans="1:6" hidden="1" x14ac:dyDescent="0.3">
      <c r="A4234" t="s">
        <v>5</v>
      </c>
      <c r="B4234" t="s">
        <v>14</v>
      </c>
      <c r="C4234">
        <v>200</v>
      </c>
      <c r="D4234">
        <v>333846486655600</v>
      </c>
      <c r="E4234">
        <v>333846488077100</v>
      </c>
      <c r="F4234">
        <f>(tester_performace_indices[[#This Row],[post-handle-timestamp]]-tester_performace_indices[[#This Row],[pre-handle-timestamp]])/1000000</f>
        <v>1.4215</v>
      </c>
    </row>
    <row r="4235" spans="1:6" hidden="1" x14ac:dyDescent="0.3">
      <c r="A4235" t="s">
        <v>5</v>
      </c>
      <c r="B4235" t="s">
        <v>15</v>
      </c>
      <c r="C4235">
        <v>200</v>
      </c>
      <c r="D4235">
        <v>333846490575300</v>
      </c>
      <c r="E4235">
        <v>333846491867100</v>
      </c>
      <c r="F4235">
        <f>(tester_performace_indices[[#This Row],[post-handle-timestamp]]-tester_performace_indices[[#This Row],[pre-handle-timestamp]])/1000000</f>
        <v>1.2918000000000001</v>
      </c>
    </row>
    <row r="4236" spans="1:6" hidden="1" x14ac:dyDescent="0.3">
      <c r="A4236" t="s">
        <v>5</v>
      </c>
      <c r="B4236" t="s">
        <v>16</v>
      </c>
      <c r="C4236">
        <v>200</v>
      </c>
      <c r="D4236">
        <v>333846493135000</v>
      </c>
      <c r="E4236">
        <v>333846494393300</v>
      </c>
      <c r="F4236">
        <f>(tester_performace_indices[[#This Row],[post-handle-timestamp]]-tester_performace_indices[[#This Row],[pre-handle-timestamp]])/1000000</f>
        <v>1.2583</v>
      </c>
    </row>
    <row r="4237" spans="1:6" hidden="1" x14ac:dyDescent="0.3">
      <c r="A4237" t="s">
        <v>5</v>
      </c>
      <c r="B4237" t="s">
        <v>17</v>
      </c>
      <c r="C4237">
        <v>200</v>
      </c>
      <c r="D4237">
        <v>333846496479500</v>
      </c>
      <c r="E4237">
        <v>333846497813000</v>
      </c>
      <c r="F4237">
        <f>(tester_performace_indices[[#This Row],[post-handle-timestamp]]-tester_performace_indices[[#This Row],[pre-handle-timestamp]])/1000000</f>
        <v>1.3334999999999999</v>
      </c>
    </row>
    <row r="4238" spans="1:6" hidden="1" x14ac:dyDescent="0.3">
      <c r="A4238" t="s">
        <v>5</v>
      </c>
      <c r="B4238" t="s">
        <v>18</v>
      </c>
      <c r="C4238">
        <v>200</v>
      </c>
      <c r="D4238">
        <v>333846500148500</v>
      </c>
      <c r="E4238">
        <v>333846501347300</v>
      </c>
      <c r="F4238">
        <f>(tester_performace_indices[[#This Row],[post-handle-timestamp]]-tester_performace_indices[[#This Row],[pre-handle-timestamp]])/1000000</f>
        <v>1.1988000000000001</v>
      </c>
    </row>
    <row r="4239" spans="1:6" hidden="1" x14ac:dyDescent="0.3">
      <c r="A4239" t="s">
        <v>5</v>
      </c>
      <c r="B4239" t="s">
        <v>19</v>
      </c>
      <c r="C4239">
        <v>200</v>
      </c>
      <c r="D4239">
        <v>333846502603300</v>
      </c>
      <c r="E4239">
        <v>333846503832800</v>
      </c>
      <c r="F4239">
        <f>(tester_performace_indices[[#This Row],[post-handle-timestamp]]-tester_performace_indices[[#This Row],[pre-handle-timestamp]])/1000000</f>
        <v>1.2295</v>
      </c>
    </row>
    <row r="4240" spans="1:6" hidden="1" x14ac:dyDescent="0.3">
      <c r="A4240" t="s">
        <v>5</v>
      </c>
      <c r="B4240" t="s">
        <v>20</v>
      </c>
      <c r="C4240">
        <v>200</v>
      </c>
      <c r="D4240">
        <v>333846505152900</v>
      </c>
      <c r="E4240">
        <v>333846506369000</v>
      </c>
      <c r="F4240">
        <f>(tester_performace_indices[[#This Row],[post-handle-timestamp]]-tester_performace_indices[[#This Row],[pre-handle-timestamp]])/1000000</f>
        <v>1.2161</v>
      </c>
    </row>
    <row r="4241" spans="1:6" hidden="1" x14ac:dyDescent="0.3">
      <c r="A4241" t="s">
        <v>5</v>
      </c>
      <c r="B4241" t="s">
        <v>27</v>
      </c>
      <c r="C4241">
        <v>200</v>
      </c>
      <c r="D4241">
        <v>333846509448100</v>
      </c>
      <c r="E4241">
        <v>333846511054500</v>
      </c>
      <c r="F4241">
        <f>(tester_performace_indices[[#This Row],[post-handle-timestamp]]-tester_performace_indices[[#This Row],[pre-handle-timestamp]])/1000000</f>
        <v>1.6064000000000001</v>
      </c>
    </row>
    <row r="4242" spans="1:6" hidden="1" x14ac:dyDescent="0.3">
      <c r="A4242" t="s">
        <v>5</v>
      </c>
      <c r="B4242" t="s">
        <v>21</v>
      </c>
      <c r="C4242">
        <v>200</v>
      </c>
      <c r="D4242">
        <v>333846527336400</v>
      </c>
      <c r="E4242">
        <v>333846528747500</v>
      </c>
      <c r="F4242">
        <f>(tester_performace_indices[[#This Row],[post-handle-timestamp]]-tester_performace_indices[[#This Row],[pre-handle-timestamp]])/1000000</f>
        <v>1.4111</v>
      </c>
    </row>
    <row r="4243" spans="1:6" x14ac:dyDescent="0.3">
      <c r="A4243" t="s">
        <v>26</v>
      </c>
      <c r="B4243" t="s">
        <v>42</v>
      </c>
      <c r="C4243">
        <v>200</v>
      </c>
      <c r="D4243">
        <v>333846531770300</v>
      </c>
      <c r="E4243">
        <v>333846561770200</v>
      </c>
      <c r="F4243">
        <f>(tester_performace_indices[[#This Row],[post-handle-timestamp]]-tester_performace_indices[[#This Row],[pre-handle-timestamp]])/1000000</f>
        <v>29.9999</v>
      </c>
    </row>
    <row r="4244" spans="1:6" hidden="1" x14ac:dyDescent="0.3">
      <c r="A4244" t="s">
        <v>5</v>
      </c>
      <c r="B4244" t="s">
        <v>8</v>
      </c>
      <c r="C4244">
        <v>200</v>
      </c>
      <c r="D4244">
        <v>333846724472000</v>
      </c>
      <c r="E4244">
        <v>333846725876300</v>
      </c>
      <c r="F4244">
        <f>(tester_performace_indices[[#This Row],[post-handle-timestamp]]-tester_performace_indices[[#This Row],[pre-handle-timestamp]])/1000000</f>
        <v>1.4043000000000001</v>
      </c>
    </row>
    <row r="4245" spans="1:6" hidden="1" x14ac:dyDescent="0.3">
      <c r="A4245" t="s">
        <v>5</v>
      </c>
      <c r="B4245" t="s">
        <v>9</v>
      </c>
      <c r="C4245">
        <v>200</v>
      </c>
      <c r="D4245">
        <v>333846727547300</v>
      </c>
      <c r="E4245">
        <v>333846728827300</v>
      </c>
      <c r="F4245">
        <f>(tester_performace_indices[[#This Row],[post-handle-timestamp]]-tester_performace_indices[[#This Row],[pre-handle-timestamp]])/1000000</f>
        <v>1.28</v>
      </c>
    </row>
    <row r="4246" spans="1:6" hidden="1" x14ac:dyDescent="0.3">
      <c r="A4246" t="s">
        <v>5</v>
      </c>
      <c r="B4246" t="s">
        <v>11</v>
      </c>
      <c r="C4246">
        <v>200</v>
      </c>
      <c r="D4246">
        <v>333846730986400</v>
      </c>
      <c r="E4246">
        <v>333846732270500</v>
      </c>
      <c r="F4246">
        <f>(tester_performace_indices[[#This Row],[post-handle-timestamp]]-tester_performace_indices[[#This Row],[pre-handle-timestamp]])/1000000</f>
        <v>1.2841</v>
      </c>
    </row>
    <row r="4247" spans="1:6" hidden="1" x14ac:dyDescent="0.3">
      <c r="A4247" t="s">
        <v>5</v>
      </c>
      <c r="B4247" t="s">
        <v>10</v>
      </c>
      <c r="C4247">
        <v>200</v>
      </c>
      <c r="D4247">
        <v>333846733574000</v>
      </c>
      <c r="E4247">
        <v>333846734805000</v>
      </c>
      <c r="F4247">
        <f>(tester_performace_indices[[#This Row],[post-handle-timestamp]]-tester_performace_indices[[#This Row],[pre-handle-timestamp]])/1000000</f>
        <v>1.2310000000000001</v>
      </c>
    </row>
    <row r="4248" spans="1:6" hidden="1" x14ac:dyDescent="0.3">
      <c r="A4248" t="s">
        <v>5</v>
      </c>
      <c r="B4248" t="s">
        <v>12</v>
      </c>
      <c r="C4248">
        <v>200</v>
      </c>
      <c r="D4248">
        <v>333846736565900</v>
      </c>
      <c r="E4248">
        <v>333846737986000</v>
      </c>
      <c r="F4248">
        <f>(tester_performace_indices[[#This Row],[post-handle-timestamp]]-tester_performace_indices[[#This Row],[pre-handle-timestamp]])/1000000</f>
        <v>1.4200999999999999</v>
      </c>
    </row>
    <row r="4249" spans="1:6" hidden="1" x14ac:dyDescent="0.3">
      <c r="A4249" t="s">
        <v>5</v>
      </c>
      <c r="B4249" t="s">
        <v>13</v>
      </c>
      <c r="C4249">
        <v>200</v>
      </c>
      <c r="D4249">
        <v>333846739539400</v>
      </c>
      <c r="E4249">
        <v>333846740790400</v>
      </c>
      <c r="F4249">
        <f>(tester_performace_indices[[#This Row],[post-handle-timestamp]]-tester_performace_indices[[#This Row],[pre-handle-timestamp]])/1000000</f>
        <v>1.2509999999999999</v>
      </c>
    </row>
    <row r="4250" spans="1:6" hidden="1" x14ac:dyDescent="0.3">
      <c r="A4250" t="s">
        <v>5</v>
      </c>
      <c r="B4250" t="s">
        <v>14</v>
      </c>
      <c r="C4250">
        <v>200</v>
      </c>
      <c r="D4250">
        <v>333846742434800</v>
      </c>
      <c r="E4250">
        <v>333846743775100</v>
      </c>
      <c r="F4250">
        <f>(tester_performace_indices[[#This Row],[post-handle-timestamp]]-tester_performace_indices[[#This Row],[pre-handle-timestamp]])/1000000</f>
        <v>1.3403</v>
      </c>
    </row>
    <row r="4251" spans="1:6" hidden="1" x14ac:dyDescent="0.3">
      <c r="A4251" t="s">
        <v>5</v>
      </c>
      <c r="B4251" t="s">
        <v>15</v>
      </c>
      <c r="C4251">
        <v>200</v>
      </c>
      <c r="D4251">
        <v>333846746513700</v>
      </c>
      <c r="E4251">
        <v>333846747773300</v>
      </c>
      <c r="F4251">
        <f>(tester_performace_indices[[#This Row],[post-handle-timestamp]]-tester_performace_indices[[#This Row],[pre-handle-timestamp]])/1000000</f>
        <v>1.2596000000000001</v>
      </c>
    </row>
    <row r="4252" spans="1:6" hidden="1" x14ac:dyDescent="0.3">
      <c r="A4252" t="s">
        <v>5</v>
      </c>
      <c r="B4252" t="s">
        <v>16</v>
      </c>
      <c r="C4252">
        <v>200</v>
      </c>
      <c r="D4252">
        <v>333846749107700</v>
      </c>
      <c r="E4252">
        <v>333846750373300</v>
      </c>
      <c r="F4252">
        <f>(tester_performace_indices[[#This Row],[post-handle-timestamp]]-tester_performace_indices[[#This Row],[pre-handle-timestamp]])/1000000</f>
        <v>1.2656000000000001</v>
      </c>
    </row>
    <row r="4253" spans="1:6" hidden="1" x14ac:dyDescent="0.3">
      <c r="A4253" t="s">
        <v>5</v>
      </c>
      <c r="B4253" t="s">
        <v>17</v>
      </c>
      <c r="C4253">
        <v>200</v>
      </c>
      <c r="D4253">
        <v>333846752639300</v>
      </c>
      <c r="E4253">
        <v>333846753954500</v>
      </c>
      <c r="F4253">
        <f>(tester_performace_indices[[#This Row],[post-handle-timestamp]]-tester_performace_indices[[#This Row],[pre-handle-timestamp]])/1000000</f>
        <v>1.3151999999999999</v>
      </c>
    </row>
    <row r="4254" spans="1:6" hidden="1" x14ac:dyDescent="0.3">
      <c r="A4254" t="s">
        <v>5</v>
      </c>
      <c r="B4254" t="s">
        <v>18</v>
      </c>
      <c r="C4254">
        <v>200</v>
      </c>
      <c r="D4254">
        <v>333846756448500</v>
      </c>
      <c r="E4254">
        <v>333846757657200</v>
      </c>
      <c r="F4254">
        <f>(tester_performace_indices[[#This Row],[post-handle-timestamp]]-tester_performace_indices[[#This Row],[pre-handle-timestamp]])/1000000</f>
        <v>1.2087000000000001</v>
      </c>
    </row>
    <row r="4255" spans="1:6" hidden="1" x14ac:dyDescent="0.3">
      <c r="A4255" t="s">
        <v>5</v>
      </c>
      <c r="B4255" t="s">
        <v>19</v>
      </c>
      <c r="C4255">
        <v>200</v>
      </c>
      <c r="D4255">
        <v>333846758926000</v>
      </c>
      <c r="E4255">
        <v>333846760128100</v>
      </c>
      <c r="F4255">
        <f>(tester_performace_indices[[#This Row],[post-handle-timestamp]]-tester_performace_indices[[#This Row],[pre-handle-timestamp]])/1000000</f>
        <v>1.2020999999999999</v>
      </c>
    </row>
    <row r="4256" spans="1:6" hidden="1" x14ac:dyDescent="0.3">
      <c r="A4256" t="s">
        <v>5</v>
      </c>
      <c r="B4256" t="s">
        <v>20</v>
      </c>
      <c r="C4256">
        <v>200</v>
      </c>
      <c r="D4256">
        <v>333846761443400</v>
      </c>
      <c r="E4256">
        <v>333846762619700</v>
      </c>
      <c r="F4256">
        <f>(tester_performace_indices[[#This Row],[post-handle-timestamp]]-tester_performace_indices[[#This Row],[pre-handle-timestamp]])/1000000</f>
        <v>1.1762999999999999</v>
      </c>
    </row>
    <row r="4257" spans="1:6" hidden="1" x14ac:dyDescent="0.3">
      <c r="A4257" t="s">
        <v>5</v>
      </c>
      <c r="B4257" t="s">
        <v>27</v>
      </c>
      <c r="C4257">
        <v>200</v>
      </c>
      <c r="D4257">
        <v>333846765527500</v>
      </c>
      <c r="E4257">
        <v>333846767007300</v>
      </c>
      <c r="F4257">
        <f>(tester_performace_indices[[#This Row],[post-handle-timestamp]]-tester_performace_indices[[#This Row],[pre-handle-timestamp]])/1000000</f>
        <v>1.4798</v>
      </c>
    </row>
    <row r="4258" spans="1:6" hidden="1" x14ac:dyDescent="0.3">
      <c r="A4258" t="s">
        <v>5</v>
      </c>
      <c r="B4258" t="s">
        <v>21</v>
      </c>
      <c r="C4258">
        <v>200</v>
      </c>
      <c r="D4258">
        <v>333846783233000</v>
      </c>
      <c r="E4258">
        <v>333846784574000</v>
      </c>
      <c r="F4258">
        <f>(tester_performace_indices[[#This Row],[post-handle-timestamp]]-tester_performace_indices[[#This Row],[pre-handle-timestamp]])/1000000</f>
        <v>1.341</v>
      </c>
    </row>
    <row r="4259" spans="1:6" x14ac:dyDescent="0.3">
      <c r="A4259" t="s">
        <v>26</v>
      </c>
      <c r="B4259" t="s">
        <v>42</v>
      </c>
      <c r="C4259">
        <v>200</v>
      </c>
      <c r="D4259">
        <v>333846787557000</v>
      </c>
      <c r="E4259">
        <v>333846791673200</v>
      </c>
      <c r="F4259">
        <f>(tester_performace_indices[[#This Row],[post-handle-timestamp]]-tester_performace_indices[[#This Row],[pre-handle-timestamp]])/1000000</f>
        <v>4.1162000000000001</v>
      </c>
    </row>
    <row r="4260" spans="1:6" hidden="1" x14ac:dyDescent="0.3">
      <c r="A4260" t="s">
        <v>5</v>
      </c>
      <c r="B4260" t="s">
        <v>8</v>
      </c>
      <c r="C4260">
        <v>200</v>
      </c>
      <c r="D4260">
        <v>333846979494300</v>
      </c>
      <c r="E4260">
        <v>333846981030100</v>
      </c>
      <c r="F4260">
        <f>(tester_performace_indices[[#This Row],[post-handle-timestamp]]-tester_performace_indices[[#This Row],[pre-handle-timestamp]])/1000000</f>
        <v>1.5358000000000001</v>
      </c>
    </row>
    <row r="4261" spans="1:6" hidden="1" x14ac:dyDescent="0.3">
      <c r="A4261" t="s">
        <v>5</v>
      </c>
      <c r="B4261" t="s">
        <v>9</v>
      </c>
      <c r="C4261">
        <v>200</v>
      </c>
      <c r="D4261">
        <v>333846982829000</v>
      </c>
      <c r="E4261">
        <v>333846984301700</v>
      </c>
      <c r="F4261">
        <f>(tester_performace_indices[[#This Row],[post-handle-timestamp]]-tester_performace_indices[[#This Row],[pre-handle-timestamp]])/1000000</f>
        <v>1.4726999999999999</v>
      </c>
    </row>
    <row r="4262" spans="1:6" hidden="1" x14ac:dyDescent="0.3">
      <c r="A4262" t="s">
        <v>5</v>
      </c>
      <c r="B4262" t="s">
        <v>11</v>
      </c>
      <c r="C4262">
        <v>200</v>
      </c>
      <c r="D4262">
        <v>333846986926200</v>
      </c>
      <c r="E4262">
        <v>333846988299700</v>
      </c>
      <c r="F4262">
        <f>(tester_performace_indices[[#This Row],[post-handle-timestamp]]-tester_performace_indices[[#This Row],[pre-handle-timestamp]])/1000000</f>
        <v>1.3734999999999999</v>
      </c>
    </row>
    <row r="4263" spans="1:6" hidden="1" x14ac:dyDescent="0.3">
      <c r="A4263" t="s">
        <v>5</v>
      </c>
      <c r="B4263" t="s">
        <v>10</v>
      </c>
      <c r="C4263">
        <v>200</v>
      </c>
      <c r="D4263">
        <v>333846989858200</v>
      </c>
      <c r="E4263">
        <v>333846991329500</v>
      </c>
      <c r="F4263">
        <f>(tester_performace_indices[[#This Row],[post-handle-timestamp]]-tester_performace_indices[[#This Row],[pre-handle-timestamp]])/1000000</f>
        <v>1.4713000000000001</v>
      </c>
    </row>
    <row r="4264" spans="1:6" hidden="1" x14ac:dyDescent="0.3">
      <c r="A4264" t="s">
        <v>5</v>
      </c>
      <c r="B4264" t="s">
        <v>12</v>
      </c>
      <c r="C4264">
        <v>200</v>
      </c>
      <c r="D4264">
        <v>333846993303000</v>
      </c>
      <c r="E4264">
        <v>333846994624100</v>
      </c>
      <c r="F4264">
        <f>(tester_performace_indices[[#This Row],[post-handle-timestamp]]-tester_performace_indices[[#This Row],[pre-handle-timestamp]])/1000000</f>
        <v>1.3210999999999999</v>
      </c>
    </row>
    <row r="4265" spans="1:6" hidden="1" x14ac:dyDescent="0.3">
      <c r="A4265" t="s">
        <v>5</v>
      </c>
      <c r="B4265" t="s">
        <v>13</v>
      </c>
      <c r="C4265">
        <v>200</v>
      </c>
      <c r="D4265">
        <v>333846996296500</v>
      </c>
      <c r="E4265">
        <v>333846997730100</v>
      </c>
      <c r="F4265">
        <f>(tester_performace_indices[[#This Row],[post-handle-timestamp]]-tester_performace_indices[[#This Row],[pre-handle-timestamp]])/1000000</f>
        <v>1.4336</v>
      </c>
    </row>
    <row r="4266" spans="1:6" hidden="1" x14ac:dyDescent="0.3">
      <c r="A4266" t="s">
        <v>5</v>
      </c>
      <c r="B4266" t="s">
        <v>14</v>
      </c>
      <c r="C4266">
        <v>200</v>
      </c>
      <c r="D4266">
        <v>333846999572000</v>
      </c>
      <c r="E4266">
        <v>333847001036600</v>
      </c>
      <c r="F4266">
        <f>(tester_performace_indices[[#This Row],[post-handle-timestamp]]-tester_performace_indices[[#This Row],[pre-handle-timestamp]])/1000000</f>
        <v>1.4645999999999999</v>
      </c>
    </row>
    <row r="4267" spans="1:6" hidden="1" x14ac:dyDescent="0.3">
      <c r="A4267" t="s">
        <v>5</v>
      </c>
      <c r="B4267" t="s">
        <v>15</v>
      </c>
      <c r="C4267">
        <v>200</v>
      </c>
      <c r="D4267">
        <v>333847003990900</v>
      </c>
      <c r="E4267">
        <v>333847005380500</v>
      </c>
      <c r="F4267">
        <f>(tester_performace_indices[[#This Row],[post-handle-timestamp]]-tester_performace_indices[[#This Row],[pre-handle-timestamp]])/1000000</f>
        <v>1.3895999999999999</v>
      </c>
    </row>
    <row r="4268" spans="1:6" hidden="1" x14ac:dyDescent="0.3">
      <c r="A4268" t="s">
        <v>5</v>
      </c>
      <c r="B4268" t="s">
        <v>16</v>
      </c>
      <c r="C4268">
        <v>200</v>
      </c>
      <c r="D4268">
        <v>333847006856500</v>
      </c>
      <c r="E4268">
        <v>333847008259900</v>
      </c>
      <c r="F4268">
        <f>(tester_performace_indices[[#This Row],[post-handle-timestamp]]-tester_performace_indices[[#This Row],[pre-handle-timestamp]])/1000000</f>
        <v>1.4034</v>
      </c>
    </row>
    <row r="4269" spans="1:6" hidden="1" x14ac:dyDescent="0.3">
      <c r="A4269" t="s">
        <v>5</v>
      </c>
      <c r="B4269" t="s">
        <v>17</v>
      </c>
      <c r="C4269">
        <v>200</v>
      </c>
      <c r="D4269">
        <v>333847010667000</v>
      </c>
      <c r="E4269">
        <v>333847012101600</v>
      </c>
      <c r="F4269">
        <f>(tester_performace_indices[[#This Row],[post-handle-timestamp]]-tester_performace_indices[[#This Row],[pre-handle-timestamp]])/1000000</f>
        <v>1.4346000000000001</v>
      </c>
    </row>
    <row r="4270" spans="1:6" hidden="1" x14ac:dyDescent="0.3">
      <c r="A4270" t="s">
        <v>5</v>
      </c>
      <c r="B4270" t="s">
        <v>18</v>
      </c>
      <c r="C4270">
        <v>200</v>
      </c>
      <c r="D4270">
        <v>333847014640000</v>
      </c>
      <c r="E4270">
        <v>333847015948200</v>
      </c>
      <c r="F4270">
        <f>(tester_performace_indices[[#This Row],[post-handle-timestamp]]-tester_performace_indices[[#This Row],[pre-handle-timestamp]])/1000000</f>
        <v>1.3082</v>
      </c>
    </row>
    <row r="4271" spans="1:6" hidden="1" x14ac:dyDescent="0.3">
      <c r="A4271" t="s">
        <v>5</v>
      </c>
      <c r="B4271" t="s">
        <v>19</v>
      </c>
      <c r="C4271">
        <v>200</v>
      </c>
      <c r="D4271">
        <v>333847017277800</v>
      </c>
      <c r="E4271">
        <v>333847018537800</v>
      </c>
      <c r="F4271">
        <f>(tester_performace_indices[[#This Row],[post-handle-timestamp]]-tester_performace_indices[[#This Row],[pre-handle-timestamp]])/1000000</f>
        <v>1.26</v>
      </c>
    </row>
    <row r="4272" spans="1:6" hidden="1" x14ac:dyDescent="0.3">
      <c r="A4272" t="s">
        <v>5</v>
      </c>
      <c r="B4272" t="s">
        <v>20</v>
      </c>
      <c r="C4272">
        <v>200</v>
      </c>
      <c r="D4272">
        <v>333847019896600</v>
      </c>
      <c r="E4272">
        <v>333847021196100</v>
      </c>
      <c r="F4272">
        <f>(tester_performace_indices[[#This Row],[post-handle-timestamp]]-tester_performace_indices[[#This Row],[pre-handle-timestamp]])/1000000</f>
        <v>1.2995000000000001</v>
      </c>
    </row>
    <row r="4273" spans="1:6" hidden="1" x14ac:dyDescent="0.3">
      <c r="A4273" t="s">
        <v>5</v>
      </c>
      <c r="B4273" t="s">
        <v>27</v>
      </c>
      <c r="C4273">
        <v>200</v>
      </c>
      <c r="D4273">
        <v>333847024350200</v>
      </c>
      <c r="E4273">
        <v>333847026009000</v>
      </c>
      <c r="F4273">
        <f>(tester_performace_indices[[#This Row],[post-handle-timestamp]]-tester_performace_indices[[#This Row],[pre-handle-timestamp]])/1000000</f>
        <v>1.6588000000000001</v>
      </c>
    </row>
    <row r="4274" spans="1:6" hidden="1" x14ac:dyDescent="0.3">
      <c r="A4274" t="s">
        <v>5</v>
      </c>
      <c r="B4274" t="s">
        <v>21</v>
      </c>
      <c r="C4274">
        <v>200</v>
      </c>
      <c r="D4274">
        <v>333847044258600</v>
      </c>
      <c r="E4274">
        <v>333847045717200</v>
      </c>
      <c r="F4274">
        <f>(tester_performace_indices[[#This Row],[post-handle-timestamp]]-tester_performace_indices[[#This Row],[pre-handle-timestamp]])/1000000</f>
        <v>1.4585999999999999</v>
      </c>
    </row>
    <row r="4275" spans="1:6" x14ac:dyDescent="0.3">
      <c r="A4275" t="s">
        <v>26</v>
      </c>
      <c r="B4275" t="s">
        <v>42</v>
      </c>
      <c r="C4275">
        <v>200</v>
      </c>
      <c r="D4275">
        <v>333847048819700</v>
      </c>
      <c r="E4275">
        <v>333847053726200</v>
      </c>
      <c r="F4275">
        <f>(tester_performace_indices[[#This Row],[post-handle-timestamp]]-tester_performace_indices[[#This Row],[pre-handle-timestamp]])/1000000</f>
        <v>4.9065000000000003</v>
      </c>
    </row>
    <row r="4276" spans="1:6" hidden="1" x14ac:dyDescent="0.3">
      <c r="A4276" t="s">
        <v>5</v>
      </c>
      <c r="B4276" t="s">
        <v>8</v>
      </c>
      <c r="C4276">
        <v>200</v>
      </c>
      <c r="D4276">
        <v>333847280852900</v>
      </c>
      <c r="E4276">
        <v>333847282227800</v>
      </c>
      <c r="F4276">
        <f>(tester_performace_indices[[#This Row],[post-handle-timestamp]]-tester_performace_indices[[#This Row],[pre-handle-timestamp]])/1000000</f>
        <v>1.3749</v>
      </c>
    </row>
    <row r="4277" spans="1:6" hidden="1" x14ac:dyDescent="0.3">
      <c r="A4277" t="s">
        <v>5</v>
      </c>
      <c r="B4277" t="s">
        <v>9</v>
      </c>
      <c r="C4277">
        <v>200</v>
      </c>
      <c r="D4277">
        <v>333847283824700</v>
      </c>
      <c r="E4277">
        <v>333847285130300</v>
      </c>
      <c r="F4277">
        <f>(tester_performace_indices[[#This Row],[post-handle-timestamp]]-tester_performace_indices[[#This Row],[pre-handle-timestamp]])/1000000</f>
        <v>1.3056000000000001</v>
      </c>
    </row>
    <row r="4278" spans="1:6" hidden="1" x14ac:dyDescent="0.3">
      <c r="A4278" t="s">
        <v>5</v>
      </c>
      <c r="B4278" t="s">
        <v>11</v>
      </c>
      <c r="C4278">
        <v>200</v>
      </c>
      <c r="D4278">
        <v>333847287280800</v>
      </c>
      <c r="E4278">
        <v>333847288533900</v>
      </c>
      <c r="F4278">
        <f>(tester_performace_indices[[#This Row],[post-handle-timestamp]]-tester_performace_indices[[#This Row],[pre-handle-timestamp]])/1000000</f>
        <v>1.2531000000000001</v>
      </c>
    </row>
    <row r="4279" spans="1:6" hidden="1" x14ac:dyDescent="0.3">
      <c r="A4279" t="s">
        <v>5</v>
      </c>
      <c r="B4279" t="s">
        <v>10</v>
      </c>
      <c r="C4279">
        <v>200</v>
      </c>
      <c r="D4279">
        <v>333847289866200</v>
      </c>
      <c r="E4279">
        <v>333847291116300</v>
      </c>
      <c r="F4279">
        <f>(tester_performace_indices[[#This Row],[post-handle-timestamp]]-tester_performace_indices[[#This Row],[pre-handle-timestamp]])/1000000</f>
        <v>1.2501</v>
      </c>
    </row>
    <row r="4280" spans="1:6" hidden="1" x14ac:dyDescent="0.3">
      <c r="A4280" t="s">
        <v>5</v>
      </c>
      <c r="B4280" t="s">
        <v>12</v>
      </c>
      <c r="C4280">
        <v>200</v>
      </c>
      <c r="D4280">
        <v>333847292928300</v>
      </c>
      <c r="E4280">
        <v>333847294167700</v>
      </c>
      <c r="F4280">
        <f>(tester_performace_indices[[#This Row],[post-handle-timestamp]]-tester_performace_indices[[#This Row],[pre-handle-timestamp]])/1000000</f>
        <v>1.2394000000000001</v>
      </c>
    </row>
    <row r="4281" spans="1:6" hidden="1" x14ac:dyDescent="0.3">
      <c r="A4281" t="s">
        <v>5</v>
      </c>
      <c r="B4281" t="s">
        <v>13</v>
      </c>
      <c r="C4281">
        <v>200</v>
      </c>
      <c r="D4281">
        <v>333847295569300</v>
      </c>
      <c r="E4281">
        <v>333847296815500</v>
      </c>
      <c r="F4281">
        <f>(tester_performace_indices[[#This Row],[post-handle-timestamp]]-tester_performace_indices[[#This Row],[pre-handle-timestamp]])/1000000</f>
        <v>1.2462</v>
      </c>
    </row>
    <row r="4282" spans="1:6" hidden="1" x14ac:dyDescent="0.3">
      <c r="A4282" t="s">
        <v>5</v>
      </c>
      <c r="B4282" t="s">
        <v>14</v>
      </c>
      <c r="C4282">
        <v>200</v>
      </c>
      <c r="D4282">
        <v>333847298452000</v>
      </c>
      <c r="E4282">
        <v>333847299792200</v>
      </c>
      <c r="F4282">
        <f>(tester_performace_indices[[#This Row],[post-handle-timestamp]]-tester_performace_indices[[#This Row],[pre-handle-timestamp]])/1000000</f>
        <v>1.3402000000000001</v>
      </c>
    </row>
    <row r="4283" spans="1:6" hidden="1" x14ac:dyDescent="0.3">
      <c r="A4283" t="s">
        <v>5</v>
      </c>
      <c r="B4283" t="s">
        <v>15</v>
      </c>
      <c r="C4283">
        <v>200</v>
      </c>
      <c r="D4283">
        <v>333847302410400</v>
      </c>
      <c r="E4283">
        <v>333847303660300</v>
      </c>
      <c r="F4283">
        <f>(tester_performace_indices[[#This Row],[post-handle-timestamp]]-tester_performace_indices[[#This Row],[pre-handle-timestamp]])/1000000</f>
        <v>1.2499</v>
      </c>
    </row>
    <row r="4284" spans="1:6" hidden="1" x14ac:dyDescent="0.3">
      <c r="A4284" t="s">
        <v>5</v>
      </c>
      <c r="B4284" t="s">
        <v>16</v>
      </c>
      <c r="C4284">
        <v>200</v>
      </c>
      <c r="D4284">
        <v>333847304920500</v>
      </c>
      <c r="E4284">
        <v>333847306165100</v>
      </c>
      <c r="F4284">
        <f>(tester_performace_indices[[#This Row],[post-handle-timestamp]]-tester_performace_indices[[#This Row],[pre-handle-timestamp]])/1000000</f>
        <v>1.2445999999999999</v>
      </c>
    </row>
    <row r="4285" spans="1:6" hidden="1" x14ac:dyDescent="0.3">
      <c r="A4285" t="s">
        <v>5</v>
      </c>
      <c r="B4285" t="s">
        <v>17</v>
      </c>
      <c r="C4285">
        <v>200</v>
      </c>
      <c r="D4285">
        <v>333847308090900</v>
      </c>
      <c r="E4285">
        <v>333847309343200</v>
      </c>
      <c r="F4285">
        <f>(tester_performace_indices[[#This Row],[post-handle-timestamp]]-tester_performace_indices[[#This Row],[pre-handle-timestamp]])/1000000</f>
        <v>1.2523</v>
      </c>
    </row>
    <row r="4286" spans="1:6" hidden="1" x14ac:dyDescent="0.3">
      <c r="A4286" t="s">
        <v>5</v>
      </c>
      <c r="B4286" t="s">
        <v>18</v>
      </c>
      <c r="C4286">
        <v>200</v>
      </c>
      <c r="D4286">
        <v>333847311626000</v>
      </c>
      <c r="E4286">
        <v>333847312902300</v>
      </c>
      <c r="F4286">
        <f>(tester_performace_indices[[#This Row],[post-handle-timestamp]]-tester_performace_indices[[#This Row],[pre-handle-timestamp]])/1000000</f>
        <v>1.2763</v>
      </c>
    </row>
    <row r="4287" spans="1:6" hidden="1" x14ac:dyDescent="0.3">
      <c r="A4287" t="s">
        <v>5</v>
      </c>
      <c r="B4287" t="s">
        <v>19</v>
      </c>
      <c r="C4287">
        <v>200</v>
      </c>
      <c r="D4287">
        <v>333847314206700</v>
      </c>
      <c r="E4287">
        <v>333847315442100</v>
      </c>
      <c r="F4287">
        <f>(tester_performace_indices[[#This Row],[post-handle-timestamp]]-tester_performace_indices[[#This Row],[pre-handle-timestamp]])/1000000</f>
        <v>1.2354000000000001</v>
      </c>
    </row>
    <row r="4288" spans="1:6" hidden="1" x14ac:dyDescent="0.3">
      <c r="A4288" t="s">
        <v>5</v>
      </c>
      <c r="B4288" t="s">
        <v>20</v>
      </c>
      <c r="C4288">
        <v>200</v>
      </c>
      <c r="D4288">
        <v>333847316796900</v>
      </c>
      <c r="E4288">
        <v>333847318020500</v>
      </c>
      <c r="F4288">
        <f>(tester_performace_indices[[#This Row],[post-handle-timestamp]]-tester_performace_indices[[#This Row],[pre-handle-timestamp]])/1000000</f>
        <v>1.2236</v>
      </c>
    </row>
    <row r="4289" spans="1:6" hidden="1" x14ac:dyDescent="0.3">
      <c r="A4289" t="s">
        <v>5</v>
      </c>
      <c r="B4289" t="s">
        <v>27</v>
      </c>
      <c r="C4289">
        <v>200</v>
      </c>
      <c r="D4289">
        <v>333847321041100</v>
      </c>
      <c r="E4289">
        <v>333847322487200</v>
      </c>
      <c r="F4289">
        <f>(tester_performace_indices[[#This Row],[post-handle-timestamp]]-tester_performace_indices[[#This Row],[pre-handle-timestamp]])/1000000</f>
        <v>1.4460999999999999</v>
      </c>
    </row>
    <row r="4290" spans="1:6" hidden="1" x14ac:dyDescent="0.3">
      <c r="A4290" t="s">
        <v>5</v>
      </c>
      <c r="B4290" t="s">
        <v>21</v>
      </c>
      <c r="C4290">
        <v>200</v>
      </c>
      <c r="D4290">
        <v>333847338705800</v>
      </c>
      <c r="E4290">
        <v>333847340051800</v>
      </c>
      <c r="F4290">
        <f>(tester_performace_indices[[#This Row],[post-handle-timestamp]]-tester_performace_indices[[#This Row],[pre-handle-timestamp]])/1000000</f>
        <v>1.3460000000000001</v>
      </c>
    </row>
    <row r="4291" spans="1:6" x14ac:dyDescent="0.3">
      <c r="A4291" t="s">
        <v>26</v>
      </c>
      <c r="B4291" t="s">
        <v>42</v>
      </c>
      <c r="C4291">
        <v>200</v>
      </c>
      <c r="D4291">
        <v>333847343156500</v>
      </c>
      <c r="E4291">
        <v>333847346993300</v>
      </c>
      <c r="F4291">
        <f>(tester_performace_indices[[#This Row],[post-handle-timestamp]]-tester_performace_indices[[#This Row],[pre-handle-timestamp]])/1000000</f>
        <v>3.8368000000000002</v>
      </c>
    </row>
    <row r="4292" spans="1:6" hidden="1" x14ac:dyDescent="0.3">
      <c r="A4292" t="s">
        <v>5</v>
      </c>
      <c r="B4292" t="s">
        <v>8</v>
      </c>
      <c r="C4292">
        <v>200</v>
      </c>
      <c r="D4292">
        <v>333847529858700</v>
      </c>
      <c r="E4292">
        <v>333847531173400</v>
      </c>
      <c r="F4292">
        <f>(tester_performace_indices[[#This Row],[post-handle-timestamp]]-tester_performace_indices[[#This Row],[pre-handle-timestamp]])/1000000</f>
        <v>1.3147</v>
      </c>
    </row>
    <row r="4293" spans="1:6" hidden="1" x14ac:dyDescent="0.3">
      <c r="A4293" t="s">
        <v>5</v>
      </c>
      <c r="B4293" t="s">
        <v>9</v>
      </c>
      <c r="C4293">
        <v>200</v>
      </c>
      <c r="D4293">
        <v>333847532882300</v>
      </c>
      <c r="E4293">
        <v>333847534183000</v>
      </c>
      <c r="F4293">
        <f>(tester_performace_indices[[#This Row],[post-handle-timestamp]]-tester_performace_indices[[#This Row],[pre-handle-timestamp]])/1000000</f>
        <v>1.3007</v>
      </c>
    </row>
    <row r="4294" spans="1:6" hidden="1" x14ac:dyDescent="0.3">
      <c r="A4294" t="s">
        <v>5</v>
      </c>
      <c r="B4294" t="s">
        <v>11</v>
      </c>
      <c r="C4294">
        <v>200</v>
      </c>
      <c r="D4294">
        <v>333847536365500</v>
      </c>
      <c r="E4294">
        <v>333847537682300</v>
      </c>
      <c r="F4294">
        <f>(tester_performace_indices[[#This Row],[post-handle-timestamp]]-tester_performace_indices[[#This Row],[pre-handle-timestamp]])/1000000</f>
        <v>1.3168</v>
      </c>
    </row>
    <row r="4295" spans="1:6" hidden="1" x14ac:dyDescent="0.3">
      <c r="A4295" t="s">
        <v>5</v>
      </c>
      <c r="B4295" t="s">
        <v>10</v>
      </c>
      <c r="C4295">
        <v>200</v>
      </c>
      <c r="D4295">
        <v>333847539191100</v>
      </c>
      <c r="E4295">
        <v>333847540483500</v>
      </c>
      <c r="F4295">
        <f>(tester_performace_indices[[#This Row],[post-handle-timestamp]]-tester_performace_indices[[#This Row],[pre-handle-timestamp]])/1000000</f>
        <v>1.2924</v>
      </c>
    </row>
    <row r="4296" spans="1:6" hidden="1" x14ac:dyDescent="0.3">
      <c r="A4296" t="s">
        <v>5</v>
      </c>
      <c r="B4296" t="s">
        <v>12</v>
      </c>
      <c r="C4296">
        <v>200</v>
      </c>
      <c r="D4296">
        <v>333847542407600</v>
      </c>
      <c r="E4296">
        <v>333847543639700</v>
      </c>
      <c r="F4296">
        <f>(tester_performace_indices[[#This Row],[post-handle-timestamp]]-tester_performace_indices[[#This Row],[pre-handle-timestamp]])/1000000</f>
        <v>1.2321</v>
      </c>
    </row>
    <row r="4297" spans="1:6" hidden="1" x14ac:dyDescent="0.3">
      <c r="A4297" t="s">
        <v>5</v>
      </c>
      <c r="B4297" t="s">
        <v>13</v>
      </c>
      <c r="C4297">
        <v>200</v>
      </c>
      <c r="D4297">
        <v>333847545119700</v>
      </c>
      <c r="E4297">
        <v>333847546365900</v>
      </c>
      <c r="F4297">
        <f>(tester_performace_indices[[#This Row],[post-handle-timestamp]]-tester_performace_indices[[#This Row],[pre-handle-timestamp]])/1000000</f>
        <v>1.2462</v>
      </c>
    </row>
    <row r="4298" spans="1:6" hidden="1" x14ac:dyDescent="0.3">
      <c r="A4298" t="s">
        <v>5</v>
      </c>
      <c r="B4298" t="s">
        <v>14</v>
      </c>
      <c r="C4298">
        <v>200</v>
      </c>
      <c r="D4298">
        <v>333847547987300</v>
      </c>
      <c r="E4298">
        <v>333847549338200</v>
      </c>
      <c r="F4298">
        <f>(tester_performace_indices[[#This Row],[post-handle-timestamp]]-tester_performace_indices[[#This Row],[pre-handle-timestamp]])/1000000</f>
        <v>1.3509</v>
      </c>
    </row>
    <row r="4299" spans="1:6" hidden="1" x14ac:dyDescent="0.3">
      <c r="A4299" t="s">
        <v>5</v>
      </c>
      <c r="B4299" t="s">
        <v>15</v>
      </c>
      <c r="C4299">
        <v>200</v>
      </c>
      <c r="D4299">
        <v>333847552064000</v>
      </c>
      <c r="E4299">
        <v>333847553350200</v>
      </c>
      <c r="F4299">
        <f>(tester_performace_indices[[#This Row],[post-handle-timestamp]]-tester_performace_indices[[#This Row],[pre-handle-timestamp]])/1000000</f>
        <v>1.2862</v>
      </c>
    </row>
    <row r="4300" spans="1:6" hidden="1" x14ac:dyDescent="0.3">
      <c r="A4300" t="s">
        <v>5</v>
      </c>
      <c r="B4300" t="s">
        <v>16</v>
      </c>
      <c r="C4300">
        <v>200</v>
      </c>
      <c r="D4300">
        <v>333847554667400</v>
      </c>
      <c r="E4300">
        <v>333847555929000</v>
      </c>
      <c r="F4300">
        <f>(tester_performace_indices[[#This Row],[post-handle-timestamp]]-tester_performace_indices[[#This Row],[pre-handle-timestamp]])/1000000</f>
        <v>1.2616000000000001</v>
      </c>
    </row>
    <row r="4301" spans="1:6" hidden="1" x14ac:dyDescent="0.3">
      <c r="A4301" t="s">
        <v>5</v>
      </c>
      <c r="B4301" t="s">
        <v>17</v>
      </c>
      <c r="C4301">
        <v>200</v>
      </c>
      <c r="D4301">
        <v>333847557972500</v>
      </c>
      <c r="E4301">
        <v>333847559251800</v>
      </c>
      <c r="F4301">
        <f>(tester_performace_indices[[#This Row],[post-handle-timestamp]]-tester_performace_indices[[#This Row],[pre-handle-timestamp]])/1000000</f>
        <v>1.2793000000000001</v>
      </c>
    </row>
    <row r="4302" spans="1:6" hidden="1" x14ac:dyDescent="0.3">
      <c r="A4302" t="s">
        <v>5</v>
      </c>
      <c r="B4302" t="s">
        <v>18</v>
      </c>
      <c r="C4302">
        <v>200</v>
      </c>
      <c r="D4302">
        <v>333847562258800</v>
      </c>
      <c r="E4302">
        <v>333847563515200</v>
      </c>
      <c r="F4302">
        <f>(tester_performace_indices[[#This Row],[post-handle-timestamp]]-tester_performace_indices[[#This Row],[pre-handle-timestamp]])/1000000</f>
        <v>1.2564</v>
      </c>
    </row>
    <row r="4303" spans="1:6" hidden="1" x14ac:dyDescent="0.3">
      <c r="A4303" t="s">
        <v>5</v>
      </c>
      <c r="B4303" t="s">
        <v>19</v>
      </c>
      <c r="C4303">
        <v>200</v>
      </c>
      <c r="D4303">
        <v>333847564827000</v>
      </c>
      <c r="E4303">
        <v>333847566030500</v>
      </c>
      <c r="F4303">
        <f>(tester_performace_indices[[#This Row],[post-handle-timestamp]]-tester_performace_indices[[#This Row],[pre-handle-timestamp]])/1000000</f>
        <v>1.2035</v>
      </c>
    </row>
    <row r="4304" spans="1:6" hidden="1" x14ac:dyDescent="0.3">
      <c r="A4304" t="s">
        <v>5</v>
      </c>
      <c r="B4304" t="s">
        <v>20</v>
      </c>
      <c r="C4304">
        <v>200</v>
      </c>
      <c r="D4304">
        <v>333847567415900</v>
      </c>
      <c r="E4304">
        <v>333847568636800</v>
      </c>
      <c r="F4304">
        <f>(tester_performace_indices[[#This Row],[post-handle-timestamp]]-tester_performace_indices[[#This Row],[pre-handle-timestamp]])/1000000</f>
        <v>1.2209000000000001</v>
      </c>
    </row>
    <row r="4305" spans="1:6" hidden="1" x14ac:dyDescent="0.3">
      <c r="A4305" t="s">
        <v>5</v>
      </c>
      <c r="B4305" t="s">
        <v>27</v>
      </c>
      <c r="C4305">
        <v>200</v>
      </c>
      <c r="D4305">
        <v>333847571697100</v>
      </c>
      <c r="E4305">
        <v>333847573190500</v>
      </c>
      <c r="F4305">
        <f>(tester_performace_indices[[#This Row],[post-handle-timestamp]]-tester_performace_indices[[#This Row],[pre-handle-timestamp]])/1000000</f>
        <v>1.4934000000000001</v>
      </c>
    </row>
    <row r="4306" spans="1:6" hidden="1" x14ac:dyDescent="0.3">
      <c r="A4306" t="s">
        <v>5</v>
      </c>
      <c r="B4306" t="s">
        <v>21</v>
      </c>
      <c r="C4306">
        <v>200</v>
      </c>
      <c r="D4306">
        <v>333847589370500</v>
      </c>
      <c r="E4306">
        <v>333847590739700</v>
      </c>
      <c r="F4306">
        <f>(tester_performace_indices[[#This Row],[post-handle-timestamp]]-tester_performace_indices[[#This Row],[pre-handle-timestamp]])/1000000</f>
        <v>1.3692</v>
      </c>
    </row>
    <row r="4307" spans="1:6" x14ac:dyDescent="0.3">
      <c r="A4307" t="s">
        <v>26</v>
      </c>
      <c r="B4307" t="s">
        <v>42</v>
      </c>
      <c r="C4307">
        <v>200</v>
      </c>
      <c r="D4307">
        <v>333847593710500</v>
      </c>
      <c r="E4307">
        <v>333847598518700</v>
      </c>
      <c r="F4307">
        <f>(tester_performace_indices[[#This Row],[post-handle-timestamp]]-tester_performace_indices[[#This Row],[pre-handle-timestamp]])/1000000</f>
        <v>4.8082000000000003</v>
      </c>
    </row>
    <row r="4308" spans="1:6" hidden="1" x14ac:dyDescent="0.3">
      <c r="A4308" t="s">
        <v>5</v>
      </c>
      <c r="B4308" t="s">
        <v>8</v>
      </c>
      <c r="C4308">
        <v>200</v>
      </c>
      <c r="D4308">
        <v>333847760497900</v>
      </c>
      <c r="E4308">
        <v>333847761872300</v>
      </c>
      <c r="F4308">
        <f>(tester_performace_indices[[#This Row],[post-handle-timestamp]]-tester_performace_indices[[#This Row],[pre-handle-timestamp]])/1000000</f>
        <v>1.3744000000000001</v>
      </c>
    </row>
    <row r="4309" spans="1:6" hidden="1" x14ac:dyDescent="0.3">
      <c r="A4309" t="s">
        <v>5</v>
      </c>
      <c r="B4309" t="s">
        <v>13</v>
      </c>
      <c r="C4309">
        <v>200</v>
      </c>
      <c r="D4309">
        <v>333847766240400</v>
      </c>
      <c r="E4309">
        <v>333847768635700</v>
      </c>
      <c r="F4309">
        <f>(tester_performace_indices[[#This Row],[post-handle-timestamp]]-tester_performace_indices[[#This Row],[pre-handle-timestamp]])/1000000</f>
        <v>2.3953000000000002</v>
      </c>
    </row>
    <row r="4310" spans="1:6" hidden="1" x14ac:dyDescent="0.3">
      <c r="A4310" t="s">
        <v>5</v>
      </c>
      <c r="B4310" t="s">
        <v>10</v>
      </c>
      <c r="C4310">
        <v>200</v>
      </c>
      <c r="D4310">
        <v>333847772490900</v>
      </c>
      <c r="E4310">
        <v>333847773899200</v>
      </c>
      <c r="F4310">
        <f>(tester_performace_indices[[#This Row],[post-handle-timestamp]]-tester_performace_indices[[#This Row],[pre-handle-timestamp]])/1000000</f>
        <v>1.4083000000000001</v>
      </c>
    </row>
    <row r="4311" spans="1:6" hidden="1" x14ac:dyDescent="0.3">
      <c r="A4311" t="s">
        <v>5</v>
      </c>
      <c r="B4311" t="s">
        <v>9</v>
      </c>
      <c r="C4311">
        <v>200</v>
      </c>
      <c r="D4311">
        <v>333847776028600</v>
      </c>
      <c r="E4311">
        <v>333847777535400</v>
      </c>
      <c r="F4311">
        <f>(tester_performace_indices[[#This Row],[post-handle-timestamp]]-tester_performace_indices[[#This Row],[pre-handle-timestamp]])/1000000</f>
        <v>1.5067999999999999</v>
      </c>
    </row>
    <row r="4312" spans="1:6" hidden="1" x14ac:dyDescent="0.3">
      <c r="A4312" t="s">
        <v>5</v>
      </c>
      <c r="B4312" t="s">
        <v>11</v>
      </c>
      <c r="C4312">
        <v>200</v>
      </c>
      <c r="D4312">
        <v>333847780054500</v>
      </c>
      <c r="E4312">
        <v>333847781445500</v>
      </c>
      <c r="F4312">
        <f>(tester_performace_indices[[#This Row],[post-handle-timestamp]]-tester_performace_indices[[#This Row],[pre-handle-timestamp]])/1000000</f>
        <v>1.391</v>
      </c>
    </row>
    <row r="4313" spans="1:6" hidden="1" x14ac:dyDescent="0.3">
      <c r="A4313" t="s">
        <v>5</v>
      </c>
      <c r="B4313" t="s">
        <v>12</v>
      </c>
      <c r="C4313">
        <v>200</v>
      </c>
      <c r="D4313">
        <v>333847783028400</v>
      </c>
      <c r="E4313">
        <v>333847784370600</v>
      </c>
      <c r="F4313">
        <f>(tester_performace_indices[[#This Row],[post-handle-timestamp]]-tester_performace_indices[[#This Row],[pre-handle-timestamp]])/1000000</f>
        <v>1.3422000000000001</v>
      </c>
    </row>
    <row r="4314" spans="1:6" hidden="1" x14ac:dyDescent="0.3">
      <c r="A4314" t="s">
        <v>5</v>
      </c>
      <c r="B4314" t="s">
        <v>14</v>
      </c>
      <c r="C4314">
        <v>200</v>
      </c>
      <c r="D4314">
        <v>333847786025500</v>
      </c>
      <c r="E4314">
        <v>333847787513900</v>
      </c>
      <c r="F4314">
        <f>(tester_performace_indices[[#This Row],[post-handle-timestamp]]-tester_performace_indices[[#This Row],[pre-handle-timestamp]])/1000000</f>
        <v>1.4883999999999999</v>
      </c>
    </row>
    <row r="4315" spans="1:6" hidden="1" x14ac:dyDescent="0.3">
      <c r="A4315" t="s">
        <v>5</v>
      </c>
      <c r="B4315" t="s">
        <v>15</v>
      </c>
      <c r="C4315">
        <v>200</v>
      </c>
      <c r="D4315">
        <v>333847790425000</v>
      </c>
      <c r="E4315">
        <v>333847791823200</v>
      </c>
      <c r="F4315">
        <f>(tester_performace_indices[[#This Row],[post-handle-timestamp]]-tester_performace_indices[[#This Row],[pre-handle-timestamp]])/1000000</f>
        <v>1.3982000000000001</v>
      </c>
    </row>
    <row r="4316" spans="1:6" hidden="1" x14ac:dyDescent="0.3">
      <c r="A4316" t="s">
        <v>5</v>
      </c>
      <c r="B4316" t="s">
        <v>16</v>
      </c>
      <c r="C4316">
        <v>200</v>
      </c>
      <c r="D4316">
        <v>333847793389600</v>
      </c>
      <c r="E4316">
        <v>333847815543800</v>
      </c>
      <c r="F4316">
        <f>(tester_performace_indices[[#This Row],[post-handle-timestamp]]-tester_performace_indices[[#This Row],[pre-handle-timestamp]])/1000000</f>
        <v>22.154199999999999</v>
      </c>
    </row>
    <row r="4317" spans="1:6" hidden="1" x14ac:dyDescent="0.3">
      <c r="A4317" t="s">
        <v>5</v>
      </c>
      <c r="B4317" t="s">
        <v>17</v>
      </c>
      <c r="C4317">
        <v>200</v>
      </c>
      <c r="D4317">
        <v>333847820927800</v>
      </c>
      <c r="E4317">
        <v>333847822692300</v>
      </c>
      <c r="F4317">
        <f>(tester_performace_indices[[#This Row],[post-handle-timestamp]]-tester_performace_indices[[#This Row],[pre-handle-timestamp]])/1000000</f>
        <v>1.7645</v>
      </c>
    </row>
    <row r="4318" spans="1:6" hidden="1" x14ac:dyDescent="0.3">
      <c r="A4318" t="s">
        <v>5</v>
      </c>
      <c r="B4318" t="s">
        <v>18</v>
      </c>
      <c r="C4318">
        <v>200</v>
      </c>
      <c r="D4318">
        <v>333847825565500</v>
      </c>
      <c r="E4318">
        <v>333847826881000</v>
      </c>
      <c r="F4318">
        <f>(tester_performace_indices[[#This Row],[post-handle-timestamp]]-tester_performace_indices[[#This Row],[pre-handle-timestamp]])/1000000</f>
        <v>1.3154999999999999</v>
      </c>
    </row>
    <row r="4319" spans="1:6" hidden="1" x14ac:dyDescent="0.3">
      <c r="A4319" t="s">
        <v>5</v>
      </c>
      <c r="B4319" t="s">
        <v>19</v>
      </c>
      <c r="C4319">
        <v>200</v>
      </c>
      <c r="D4319">
        <v>333847828247600</v>
      </c>
      <c r="E4319">
        <v>333847829521400</v>
      </c>
      <c r="F4319">
        <f>(tester_performace_indices[[#This Row],[post-handle-timestamp]]-tester_performace_indices[[#This Row],[pre-handle-timestamp]])/1000000</f>
        <v>1.2738</v>
      </c>
    </row>
    <row r="4320" spans="1:6" hidden="1" x14ac:dyDescent="0.3">
      <c r="A4320" t="s">
        <v>5</v>
      </c>
      <c r="B4320" t="s">
        <v>20</v>
      </c>
      <c r="C4320">
        <v>200</v>
      </c>
      <c r="D4320">
        <v>333847830951200</v>
      </c>
      <c r="E4320">
        <v>333847832252300</v>
      </c>
      <c r="F4320">
        <f>(tester_performace_indices[[#This Row],[post-handle-timestamp]]-tester_performace_indices[[#This Row],[pre-handle-timestamp]])/1000000</f>
        <v>1.3010999999999999</v>
      </c>
    </row>
    <row r="4321" spans="1:6" hidden="1" x14ac:dyDescent="0.3">
      <c r="A4321" t="s">
        <v>5</v>
      </c>
      <c r="B4321" t="s">
        <v>27</v>
      </c>
      <c r="C4321">
        <v>200</v>
      </c>
      <c r="D4321">
        <v>333847835347700</v>
      </c>
      <c r="E4321">
        <v>333847837009000</v>
      </c>
      <c r="F4321">
        <f>(tester_performace_indices[[#This Row],[post-handle-timestamp]]-tester_performace_indices[[#This Row],[pre-handle-timestamp]])/1000000</f>
        <v>1.6613</v>
      </c>
    </row>
    <row r="4322" spans="1:6" hidden="1" x14ac:dyDescent="0.3">
      <c r="A4322" t="s">
        <v>5</v>
      </c>
      <c r="B4322" t="s">
        <v>21</v>
      </c>
      <c r="C4322">
        <v>200</v>
      </c>
      <c r="D4322">
        <v>333847854307400</v>
      </c>
      <c r="E4322">
        <v>333847855763200</v>
      </c>
      <c r="F4322">
        <f>(tester_performace_indices[[#This Row],[post-handle-timestamp]]-tester_performace_indices[[#This Row],[pre-handle-timestamp]])/1000000</f>
        <v>1.4558</v>
      </c>
    </row>
    <row r="4323" spans="1:6" x14ac:dyDescent="0.3">
      <c r="A4323" t="s">
        <v>26</v>
      </c>
      <c r="B4323" t="s">
        <v>42</v>
      </c>
      <c r="C4323">
        <v>200</v>
      </c>
      <c r="D4323">
        <v>333847859060000</v>
      </c>
      <c r="E4323">
        <v>333847893341800</v>
      </c>
      <c r="F4323">
        <f>(tester_performace_indices[[#This Row],[post-handle-timestamp]]-tester_performace_indices[[#This Row],[pre-handle-timestamp]])/1000000</f>
        <v>34.281799999999997</v>
      </c>
    </row>
    <row r="4324" spans="1:6" hidden="1" x14ac:dyDescent="0.3">
      <c r="A4324" t="s">
        <v>5</v>
      </c>
      <c r="B4324" t="s">
        <v>8</v>
      </c>
      <c r="C4324">
        <v>200</v>
      </c>
      <c r="D4324">
        <v>333848194072900</v>
      </c>
      <c r="E4324">
        <v>333848195497400</v>
      </c>
      <c r="F4324">
        <f>(tester_performace_indices[[#This Row],[post-handle-timestamp]]-tester_performace_indices[[#This Row],[pre-handle-timestamp]])/1000000</f>
        <v>1.4245000000000001</v>
      </c>
    </row>
    <row r="4325" spans="1:6" hidden="1" x14ac:dyDescent="0.3">
      <c r="A4325" t="s">
        <v>5</v>
      </c>
      <c r="B4325" t="s">
        <v>9</v>
      </c>
      <c r="C4325">
        <v>200</v>
      </c>
      <c r="D4325">
        <v>333848197309900</v>
      </c>
      <c r="E4325">
        <v>333848198740700</v>
      </c>
      <c r="F4325">
        <f>(tester_performace_indices[[#This Row],[post-handle-timestamp]]-tester_performace_indices[[#This Row],[pre-handle-timestamp]])/1000000</f>
        <v>1.4308000000000001</v>
      </c>
    </row>
    <row r="4326" spans="1:6" hidden="1" x14ac:dyDescent="0.3">
      <c r="A4326" t="s">
        <v>5</v>
      </c>
      <c r="B4326" t="s">
        <v>11</v>
      </c>
      <c r="C4326">
        <v>200</v>
      </c>
      <c r="D4326">
        <v>333848201552800</v>
      </c>
      <c r="E4326">
        <v>333848202950700</v>
      </c>
      <c r="F4326">
        <f>(tester_performace_indices[[#This Row],[post-handle-timestamp]]-tester_performace_indices[[#This Row],[pre-handle-timestamp]])/1000000</f>
        <v>1.3978999999999999</v>
      </c>
    </row>
    <row r="4327" spans="1:6" hidden="1" x14ac:dyDescent="0.3">
      <c r="A4327" t="s">
        <v>5</v>
      </c>
      <c r="B4327" t="s">
        <v>10</v>
      </c>
      <c r="C4327">
        <v>200</v>
      </c>
      <c r="D4327">
        <v>333848204436800</v>
      </c>
      <c r="E4327">
        <v>333848205871200</v>
      </c>
      <c r="F4327">
        <f>(tester_performace_indices[[#This Row],[post-handle-timestamp]]-tester_performace_indices[[#This Row],[pre-handle-timestamp]])/1000000</f>
        <v>1.4343999999999999</v>
      </c>
    </row>
    <row r="4328" spans="1:6" hidden="1" x14ac:dyDescent="0.3">
      <c r="A4328" t="s">
        <v>5</v>
      </c>
      <c r="B4328" t="s">
        <v>12</v>
      </c>
      <c r="C4328">
        <v>200</v>
      </c>
      <c r="D4328">
        <v>333848207928100</v>
      </c>
      <c r="E4328">
        <v>333848209297300</v>
      </c>
      <c r="F4328">
        <f>(tester_performace_indices[[#This Row],[post-handle-timestamp]]-tester_performace_indices[[#This Row],[pre-handle-timestamp]])/1000000</f>
        <v>1.3692</v>
      </c>
    </row>
    <row r="4329" spans="1:6" hidden="1" x14ac:dyDescent="0.3">
      <c r="A4329" t="s">
        <v>5</v>
      </c>
      <c r="B4329" t="s">
        <v>13</v>
      </c>
      <c r="C4329">
        <v>200</v>
      </c>
      <c r="D4329">
        <v>333848210853300</v>
      </c>
      <c r="E4329">
        <v>333848212254800</v>
      </c>
      <c r="F4329">
        <f>(tester_performace_indices[[#This Row],[post-handle-timestamp]]-tester_performace_indices[[#This Row],[pre-handle-timestamp]])/1000000</f>
        <v>1.4015</v>
      </c>
    </row>
    <row r="4330" spans="1:6" hidden="1" x14ac:dyDescent="0.3">
      <c r="A4330" t="s">
        <v>5</v>
      </c>
      <c r="B4330" t="s">
        <v>14</v>
      </c>
      <c r="C4330">
        <v>200</v>
      </c>
      <c r="D4330">
        <v>333848214017200</v>
      </c>
      <c r="E4330">
        <v>333848215446000</v>
      </c>
      <c r="F4330">
        <f>(tester_performace_indices[[#This Row],[post-handle-timestamp]]-tester_performace_indices[[#This Row],[pre-handle-timestamp]])/1000000</f>
        <v>1.4288000000000001</v>
      </c>
    </row>
    <row r="4331" spans="1:6" hidden="1" x14ac:dyDescent="0.3">
      <c r="A4331" t="s">
        <v>5</v>
      </c>
      <c r="B4331" t="s">
        <v>15</v>
      </c>
      <c r="C4331">
        <v>200</v>
      </c>
      <c r="D4331">
        <v>333848218261000</v>
      </c>
      <c r="E4331">
        <v>333848219637200</v>
      </c>
      <c r="F4331">
        <f>(tester_performace_indices[[#This Row],[post-handle-timestamp]]-tester_performace_indices[[#This Row],[pre-handle-timestamp]])/1000000</f>
        <v>1.3762000000000001</v>
      </c>
    </row>
    <row r="4332" spans="1:6" hidden="1" x14ac:dyDescent="0.3">
      <c r="A4332" t="s">
        <v>5</v>
      </c>
      <c r="B4332" t="s">
        <v>16</v>
      </c>
      <c r="C4332">
        <v>200</v>
      </c>
      <c r="D4332">
        <v>333848221178100</v>
      </c>
      <c r="E4332">
        <v>333848222563400</v>
      </c>
      <c r="F4332">
        <f>(tester_performace_indices[[#This Row],[post-handle-timestamp]]-tester_performace_indices[[#This Row],[pre-handle-timestamp]])/1000000</f>
        <v>1.3853</v>
      </c>
    </row>
    <row r="4333" spans="1:6" hidden="1" x14ac:dyDescent="0.3">
      <c r="A4333" t="s">
        <v>5</v>
      </c>
      <c r="B4333" t="s">
        <v>17</v>
      </c>
      <c r="C4333">
        <v>200</v>
      </c>
      <c r="D4333">
        <v>333848224968700</v>
      </c>
      <c r="E4333">
        <v>333848226408000</v>
      </c>
      <c r="F4333">
        <f>(tester_performace_indices[[#This Row],[post-handle-timestamp]]-tester_performace_indices[[#This Row],[pre-handle-timestamp]])/1000000</f>
        <v>1.4393</v>
      </c>
    </row>
    <row r="4334" spans="1:6" hidden="1" x14ac:dyDescent="0.3">
      <c r="A4334" t="s">
        <v>5</v>
      </c>
      <c r="B4334" t="s">
        <v>18</v>
      </c>
      <c r="C4334">
        <v>200</v>
      </c>
      <c r="D4334">
        <v>333848229053200</v>
      </c>
      <c r="E4334">
        <v>333848230444800</v>
      </c>
      <c r="F4334">
        <f>(tester_performace_indices[[#This Row],[post-handle-timestamp]]-tester_performace_indices[[#This Row],[pre-handle-timestamp]])/1000000</f>
        <v>1.3915999999999999</v>
      </c>
    </row>
    <row r="4335" spans="1:6" hidden="1" x14ac:dyDescent="0.3">
      <c r="A4335" t="s">
        <v>5</v>
      </c>
      <c r="B4335" t="s">
        <v>19</v>
      </c>
      <c r="C4335">
        <v>200</v>
      </c>
      <c r="D4335">
        <v>333848231972400</v>
      </c>
      <c r="E4335">
        <v>333848233341300</v>
      </c>
      <c r="F4335">
        <f>(tester_performace_indices[[#This Row],[post-handle-timestamp]]-tester_performace_indices[[#This Row],[pre-handle-timestamp]])/1000000</f>
        <v>1.3689</v>
      </c>
    </row>
    <row r="4336" spans="1:6" hidden="1" x14ac:dyDescent="0.3">
      <c r="A4336" t="s">
        <v>5</v>
      </c>
      <c r="B4336" t="s">
        <v>20</v>
      </c>
      <c r="C4336">
        <v>200</v>
      </c>
      <c r="D4336">
        <v>333848234975100</v>
      </c>
      <c r="E4336">
        <v>333848236334400</v>
      </c>
      <c r="F4336">
        <f>(tester_performace_indices[[#This Row],[post-handle-timestamp]]-tester_performace_indices[[#This Row],[pre-handle-timestamp]])/1000000</f>
        <v>1.3593</v>
      </c>
    </row>
    <row r="4337" spans="1:6" hidden="1" x14ac:dyDescent="0.3">
      <c r="A4337" t="s">
        <v>5</v>
      </c>
      <c r="B4337" t="s">
        <v>27</v>
      </c>
      <c r="C4337">
        <v>200</v>
      </c>
      <c r="D4337">
        <v>333848239699400</v>
      </c>
      <c r="E4337">
        <v>333848241307700</v>
      </c>
      <c r="F4337">
        <f>(tester_performace_indices[[#This Row],[post-handle-timestamp]]-tester_performace_indices[[#This Row],[pre-handle-timestamp]])/1000000</f>
        <v>1.6083000000000001</v>
      </c>
    </row>
    <row r="4338" spans="1:6" hidden="1" x14ac:dyDescent="0.3">
      <c r="A4338" t="s">
        <v>5</v>
      </c>
      <c r="B4338" t="s">
        <v>21</v>
      </c>
      <c r="C4338">
        <v>200</v>
      </c>
      <c r="D4338">
        <v>333848258549500</v>
      </c>
      <c r="E4338">
        <v>333848260018100</v>
      </c>
      <c r="F4338">
        <f>(tester_performace_indices[[#This Row],[post-handle-timestamp]]-tester_performace_indices[[#This Row],[pre-handle-timestamp]])/1000000</f>
        <v>1.4685999999999999</v>
      </c>
    </row>
    <row r="4339" spans="1:6" x14ac:dyDescent="0.3">
      <c r="A4339" t="s">
        <v>26</v>
      </c>
      <c r="B4339" t="s">
        <v>42</v>
      </c>
      <c r="C4339">
        <v>200</v>
      </c>
      <c r="D4339">
        <v>333848263162000</v>
      </c>
      <c r="E4339">
        <v>333848295700300</v>
      </c>
      <c r="F4339">
        <f>(tester_performace_indices[[#This Row],[post-handle-timestamp]]-tester_performace_indices[[#This Row],[pre-handle-timestamp]])/1000000</f>
        <v>32.5383</v>
      </c>
    </row>
    <row r="4340" spans="1:6" hidden="1" x14ac:dyDescent="0.3">
      <c r="A4340" t="s">
        <v>5</v>
      </c>
      <c r="B4340" t="s">
        <v>8</v>
      </c>
      <c r="C4340">
        <v>200</v>
      </c>
      <c r="D4340">
        <v>333848523257600</v>
      </c>
      <c r="E4340">
        <v>333848524664400</v>
      </c>
      <c r="F4340">
        <f>(tester_performace_indices[[#This Row],[post-handle-timestamp]]-tester_performace_indices[[#This Row],[pre-handle-timestamp]])/1000000</f>
        <v>1.4068000000000001</v>
      </c>
    </row>
    <row r="4341" spans="1:6" hidden="1" x14ac:dyDescent="0.3">
      <c r="A4341" t="s">
        <v>5</v>
      </c>
      <c r="B4341" t="s">
        <v>9</v>
      </c>
      <c r="C4341">
        <v>200</v>
      </c>
      <c r="D4341">
        <v>333848526493100</v>
      </c>
      <c r="E4341">
        <v>333848527952300</v>
      </c>
      <c r="F4341">
        <f>(tester_performace_indices[[#This Row],[post-handle-timestamp]]-tester_performace_indices[[#This Row],[pre-handle-timestamp]])/1000000</f>
        <v>1.4592000000000001</v>
      </c>
    </row>
    <row r="4342" spans="1:6" hidden="1" x14ac:dyDescent="0.3">
      <c r="A4342" t="s">
        <v>5</v>
      </c>
      <c r="B4342" t="s">
        <v>11</v>
      </c>
      <c r="C4342">
        <v>200</v>
      </c>
      <c r="D4342">
        <v>333848530397400</v>
      </c>
      <c r="E4342">
        <v>333848531767200</v>
      </c>
      <c r="F4342">
        <f>(tester_performace_indices[[#This Row],[post-handle-timestamp]]-tester_performace_indices[[#This Row],[pre-handle-timestamp]])/1000000</f>
        <v>1.3697999999999999</v>
      </c>
    </row>
    <row r="4343" spans="1:6" hidden="1" x14ac:dyDescent="0.3">
      <c r="A4343" t="s">
        <v>5</v>
      </c>
      <c r="B4343" t="s">
        <v>10</v>
      </c>
      <c r="C4343">
        <v>200</v>
      </c>
      <c r="D4343">
        <v>333848533299300</v>
      </c>
      <c r="E4343">
        <v>333848534687400</v>
      </c>
      <c r="F4343">
        <f>(tester_performace_indices[[#This Row],[post-handle-timestamp]]-tester_performace_indices[[#This Row],[pre-handle-timestamp]])/1000000</f>
        <v>1.3880999999999999</v>
      </c>
    </row>
    <row r="4344" spans="1:6" hidden="1" x14ac:dyDescent="0.3">
      <c r="A4344" t="s">
        <v>5</v>
      </c>
      <c r="B4344" t="s">
        <v>12</v>
      </c>
      <c r="C4344">
        <v>200</v>
      </c>
      <c r="D4344">
        <v>333848536635400</v>
      </c>
      <c r="E4344">
        <v>333848538014400</v>
      </c>
      <c r="F4344">
        <f>(tester_performace_indices[[#This Row],[post-handle-timestamp]]-tester_performace_indices[[#This Row],[pre-handle-timestamp]])/1000000</f>
        <v>1.379</v>
      </c>
    </row>
    <row r="4345" spans="1:6" hidden="1" x14ac:dyDescent="0.3">
      <c r="A4345" t="s">
        <v>5</v>
      </c>
      <c r="B4345" t="s">
        <v>13</v>
      </c>
      <c r="C4345">
        <v>200</v>
      </c>
      <c r="D4345">
        <v>333848539530700</v>
      </c>
      <c r="E4345">
        <v>333848540935300</v>
      </c>
      <c r="F4345">
        <f>(tester_performace_indices[[#This Row],[post-handle-timestamp]]-tester_performace_indices[[#This Row],[pre-handle-timestamp]])/1000000</f>
        <v>1.4046000000000001</v>
      </c>
    </row>
    <row r="4346" spans="1:6" hidden="1" x14ac:dyDescent="0.3">
      <c r="A4346" t="s">
        <v>5</v>
      </c>
      <c r="B4346" t="s">
        <v>14</v>
      </c>
      <c r="C4346">
        <v>200</v>
      </c>
      <c r="D4346">
        <v>333848542998000</v>
      </c>
      <c r="E4346">
        <v>333848544608800</v>
      </c>
      <c r="F4346">
        <f>(tester_performace_indices[[#This Row],[post-handle-timestamp]]-tester_performace_indices[[#This Row],[pre-handle-timestamp]])/1000000</f>
        <v>1.6108</v>
      </c>
    </row>
    <row r="4347" spans="1:6" hidden="1" x14ac:dyDescent="0.3">
      <c r="A4347" t="s">
        <v>5</v>
      </c>
      <c r="B4347" t="s">
        <v>15</v>
      </c>
      <c r="C4347">
        <v>200</v>
      </c>
      <c r="D4347">
        <v>333848547840900</v>
      </c>
      <c r="E4347">
        <v>333848549371400</v>
      </c>
      <c r="F4347">
        <f>(tester_performace_indices[[#This Row],[post-handle-timestamp]]-tester_performace_indices[[#This Row],[pre-handle-timestamp]])/1000000</f>
        <v>1.5305</v>
      </c>
    </row>
    <row r="4348" spans="1:6" hidden="1" x14ac:dyDescent="0.3">
      <c r="A4348" t="s">
        <v>5</v>
      </c>
      <c r="B4348" t="s">
        <v>16</v>
      </c>
      <c r="C4348">
        <v>200</v>
      </c>
      <c r="D4348">
        <v>333848551297500</v>
      </c>
      <c r="E4348">
        <v>333848552738700</v>
      </c>
      <c r="F4348">
        <f>(tester_performace_indices[[#This Row],[post-handle-timestamp]]-tester_performace_indices[[#This Row],[pre-handle-timestamp]])/1000000</f>
        <v>1.4412</v>
      </c>
    </row>
    <row r="4349" spans="1:6" hidden="1" x14ac:dyDescent="0.3">
      <c r="A4349" t="s">
        <v>5</v>
      </c>
      <c r="B4349" t="s">
        <v>17</v>
      </c>
      <c r="C4349">
        <v>200</v>
      </c>
      <c r="D4349">
        <v>333848554979400</v>
      </c>
      <c r="E4349">
        <v>333848556421700</v>
      </c>
      <c r="F4349">
        <f>(tester_performace_indices[[#This Row],[post-handle-timestamp]]-tester_performace_indices[[#This Row],[pre-handle-timestamp]])/1000000</f>
        <v>1.4422999999999999</v>
      </c>
    </row>
    <row r="4350" spans="1:6" hidden="1" x14ac:dyDescent="0.3">
      <c r="A4350" t="s">
        <v>5</v>
      </c>
      <c r="B4350" t="s">
        <v>18</v>
      </c>
      <c r="C4350">
        <v>200</v>
      </c>
      <c r="D4350">
        <v>333848559515200</v>
      </c>
      <c r="E4350">
        <v>333848560989900</v>
      </c>
      <c r="F4350">
        <f>(tester_performace_indices[[#This Row],[post-handle-timestamp]]-tester_performace_indices[[#This Row],[pre-handle-timestamp]])/1000000</f>
        <v>1.4746999999999999</v>
      </c>
    </row>
    <row r="4351" spans="1:6" hidden="1" x14ac:dyDescent="0.3">
      <c r="A4351" t="s">
        <v>5</v>
      </c>
      <c r="B4351" t="s">
        <v>19</v>
      </c>
      <c r="C4351">
        <v>200</v>
      </c>
      <c r="D4351">
        <v>333848562579400</v>
      </c>
      <c r="E4351">
        <v>333848563955400</v>
      </c>
      <c r="F4351">
        <f>(tester_performace_indices[[#This Row],[post-handle-timestamp]]-tester_performace_indices[[#This Row],[pre-handle-timestamp]])/1000000</f>
        <v>1.3759999999999999</v>
      </c>
    </row>
    <row r="4352" spans="1:6" hidden="1" x14ac:dyDescent="0.3">
      <c r="A4352" t="s">
        <v>5</v>
      </c>
      <c r="B4352" t="s">
        <v>20</v>
      </c>
      <c r="C4352">
        <v>200</v>
      </c>
      <c r="D4352">
        <v>333848565650400</v>
      </c>
      <c r="E4352">
        <v>333848567103300</v>
      </c>
      <c r="F4352">
        <f>(tester_performace_indices[[#This Row],[post-handle-timestamp]]-tester_performace_indices[[#This Row],[pre-handle-timestamp]])/1000000</f>
        <v>1.4529000000000001</v>
      </c>
    </row>
    <row r="4353" spans="1:6" hidden="1" x14ac:dyDescent="0.3">
      <c r="A4353" t="s">
        <v>5</v>
      </c>
      <c r="B4353" t="s">
        <v>27</v>
      </c>
      <c r="C4353">
        <v>200</v>
      </c>
      <c r="D4353">
        <v>333848570396200</v>
      </c>
      <c r="E4353">
        <v>333848572026000</v>
      </c>
      <c r="F4353">
        <f>(tester_performace_indices[[#This Row],[post-handle-timestamp]]-tester_performace_indices[[#This Row],[pre-handle-timestamp]])/1000000</f>
        <v>1.6297999999999999</v>
      </c>
    </row>
    <row r="4354" spans="1:6" hidden="1" x14ac:dyDescent="0.3">
      <c r="A4354" t="s">
        <v>5</v>
      </c>
      <c r="B4354" t="s">
        <v>21</v>
      </c>
      <c r="C4354">
        <v>200</v>
      </c>
      <c r="D4354">
        <v>333848590355700</v>
      </c>
      <c r="E4354">
        <v>333848591820900</v>
      </c>
      <c r="F4354">
        <f>(tester_performace_indices[[#This Row],[post-handle-timestamp]]-tester_performace_indices[[#This Row],[pre-handle-timestamp]])/1000000</f>
        <v>1.4652000000000001</v>
      </c>
    </row>
    <row r="4355" spans="1:6" x14ac:dyDescent="0.3">
      <c r="A4355" t="s">
        <v>26</v>
      </c>
      <c r="B4355" t="s">
        <v>42</v>
      </c>
      <c r="C4355">
        <v>200</v>
      </c>
      <c r="D4355">
        <v>333848594998200</v>
      </c>
      <c r="E4355">
        <v>333848599248300</v>
      </c>
      <c r="F4355">
        <f>(tester_performace_indices[[#This Row],[post-handle-timestamp]]-tester_performace_indices[[#This Row],[pre-handle-timestamp]])/1000000</f>
        <v>4.2500999999999998</v>
      </c>
    </row>
    <row r="4356" spans="1:6" hidden="1" x14ac:dyDescent="0.3">
      <c r="A4356" t="s">
        <v>5</v>
      </c>
      <c r="B4356" t="s">
        <v>8</v>
      </c>
      <c r="C4356">
        <v>200</v>
      </c>
      <c r="D4356">
        <v>333848823664800</v>
      </c>
      <c r="E4356">
        <v>333848825058300</v>
      </c>
      <c r="F4356">
        <f>(tester_performace_indices[[#This Row],[post-handle-timestamp]]-tester_performace_indices[[#This Row],[pre-handle-timestamp]])/1000000</f>
        <v>1.3935</v>
      </c>
    </row>
    <row r="4357" spans="1:6" hidden="1" x14ac:dyDescent="0.3">
      <c r="A4357" t="s">
        <v>5</v>
      </c>
      <c r="B4357" t="s">
        <v>9</v>
      </c>
      <c r="C4357">
        <v>200</v>
      </c>
      <c r="D4357">
        <v>333848826673300</v>
      </c>
      <c r="E4357">
        <v>333848828055900</v>
      </c>
      <c r="F4357">
        <f>(tester_performace_indices[[#This Row],[post-handle-timestamp]]-tester_performace_indices[[#This Row],[pre-handle-timestamp]])/1000000</f>
        <v>1.3826000000000001</v>
      </c>
    </row>
    <row r="4358" spans="1:6" hidden="1" x14ac:dyDescent="0.3">
      <c r="A4358" t="s">
        <v>5</v>
      </c>
      <c r="B4358" t="s">
        <v>11</v>
      </c>
      <c r="C4358">
        <v>200</v>
      </c>
      <c r="D4358">
        <v>333848830214200</v>
      </c>
      <c r="E4358">
        <v>333848831523700</v>
      </c>
      <c r="F4358">
        <f>(tester_performace_indices[[#This Row],[post-handle-timestamp]]-tester_performace_indices[[#This Row],[pre-handle-timestamp]])/1000000</f>
        <v>1.3095000000000001</v>
      </c>
    </row>
    <row r="4359" spans="1:6" hidden="1" x14ac:dyDescent="0.3">
      <c r="A4359" t="s">
        <v>5</v>
      </c>
      <c r="B4359" t="s">
        <v>10</v>
      </c>
      <c r="C4359">
        <v>200</v>
      </c>
      <c r="D4359">
        <v>333848832848300</v>
      </c>
      <c r="E4359">
        <v>333848834170100</v>
      </c>
      <c r="F4359">
        <f>(tester_performace_indices[[#This Row],[post-handle-timestamp]]-tester_performace_indices[[#This Row],[pre-handle-timestamp]])/1000000</f>
        <v>1.3218000000000001</v>
      </c>
    </row>
    <row r="4360" spans="1:6" hidden="1" x14ac:dyDescent="0.3">
      <c r="A4360" t="s">
        <v>5</v>
      </c>
      <c r="B4360" t="s">
        <v>12</v>
      </c>
      <c r="C4360">
        <v>200</v>
      </c>
      <c r="D4360">
        <v>333848836124500</v>
      </c>
      <c r="E4360">
        <v>333848837422900</v>
      </c>
      <c r="F4360">
        <f>(tester_performace_indices[[#This Row],[post-handle-timestamp]]-tester_performace_indices[[#This Row],[pre-handle-timestamp]])/1000000</f>
        <v>1.2984</v>
      </c>
    </row>
    <row r="4361" spans="1:6" hidden="1" x14ac:dyDescent="0.3">
      <c r="A4361" t="s">
        <v>5</v>
      </c>
      <c r="B4361" t="s">
        <v>13</v>
      </c>
      <c r="C4361">
        <v>200</v>
      </c>
      <c r="D4361">
        <v>333848838857800</v>
      </c>
      <c r="E4361">
        <v>333848840208700</v>
      </c>
      <c r="F4361">
        <f>(tester_performace_indices[[#This Row],[post-handle-timestamp]]-tester_performace_indices[[#This Row],[pre-handle-timestamp]])/1000000</f>
        <v>1.3509</v>
      </c>
    </row>
    <row r="4362" spans="1:6" hidden="1" x14ac:dyDescent="0.3">
      <c r="A4362" t="s">
        <v>5</v>
      </c>
      <c r="B4362" t="s">
        <v>14</v>
      </c>
      <c r="C4362">
        <v>200</v>
      </c>
      <c r="D4362">
        <v>333848841972200</v>
      </c>
      <c r="E4362">
        <v>333848843340000</v>
      </c>
      <c r="F4362">
        <f>(tester_performace_indices[[#This Row],[post-handle-timestamp]]-tester_performace_indices[[#This Row],[pre-handle-timestamp]])/1000000</f>
        <v>1.3677999999999999</v>
      </c>
    </row>
    <row r="4363" spans="1:6" hidden="1" x14ac:dyDescent="0.3">
      <c r="A4363" t="s">
        <v>5</v>
      </c>
      <c r="B4363" t="s">
        <v>15</v>
      </c>
      <c r="C4363">
        <v>200</v>
      </c>
      <c r="D4363">
        <v>333848846155400</v>
      </c>
      <c r="E4363">
        <v>333848847479200</v>
      </c>
      <c r="F4363">
        <f>(tester_performace_indices[[#This Row],[post-handle-timestamp]]-tester_performace_indices[[#This Row],[pre-handle-timestamp]])/1000000</f>
        <v>1.3238000000000001</v>
      </c>
    </row>
    <row r="4364" spans="1:6" hidden="1" x14ac:dyDescent="0.3">
      <c r="A4364" t="s">
        <v>5</v>
      </c>
      <c r="B4364" t="s">
        <v>16</v>
      </c>
      <c r="C4364">
        <v>200</v>
      </c>
      <c r="D4364">
        <v>333848848916100</v>
      </c>
      <c r="E4364">
        <v>333848850252100</v>
      </c>
      <c r="F4364">
        <f>(tester_performace_indices[[#This Row],[post-handle-timestamp]]-tester_performace_indices[[#This Row],[pre-handle-timestamp]])/1000000</f>
        <v>1.3360000000000001</v>
      </c>
    </row>
    <row r="4365" spans="1:6" hidden="1" x14ac:dyDescent="0.3">
      <c r="A4365" t="s">
        <v>5</v>
      </c>
      <c r="B4365" t="s">
        <v>17</v>
      </c>
      <c r="C4365">
        <v>200</v>
      </c>
      <c r="D4365">
        <v>333848852509700</v>
      </c>
      <c r="E4365">
        <v>333848853918900</v>
      </c>
      <c r="F4365">
        <f>(tester_performace_indices[[#This Row],[post-handle-timestamp]]-tester_performace_indices[[#This Row],[pre-handle-timestamp]])/1000000</f>
        <v>1.4092</v>
      </c>
    </row>
    <row r="4366" spans="1:6" hidden="1" x14ac:dyDescent="0.3">
      <c r="A4366" t="s">
        <v>5</v>
      </c>
      <c r="B4366" t="s">
        <v>18</v>
      </c>
      <c r="C4366">
        <v>200</v>
      </c>
      <c r="D4366">
        <v>333848856384800</v>
      </c>
      <c r="E4366">
        <v>333848857774900</v>
      </c>
      <c r="F4366">
        <f>(tester_performace_indices[[#This Row],[post-handle-timestamp]]-tester_performace_indices[[#This Row],[pre-handle-timestamp]])/1000000</f>
        <v>1.3900999999999999</v>
      </c>
    </row>
    <row r="4367" spans="1:6" hidden="1" x14ac:dyDescent="0.3">
      <c r="A4367" t="s">
        <v>5</v>
      </c>
      <c r="B4367" t="s">
        <v>19</v>
      </c>
      <c r="C4367">
        <v>200</v>
      </c>
      <c r="D4367">
        <v>333848859245900</v>
      </c>
      <c r="E4367">
        <v>333848860587500</v>
      </c>
      <c r="F4367">
        <f>(tester_performace_indices[[#This Row],[post-handle-timestamp]]-tester_performace_indices[[#This Row],[pre-handle-timestamp]])/1000000</f>
        <v>1.3415999999999999</v>
      </c>
    </row>
    <row r="4368" spans="1:6" hidden="1" x14ac:dyDescent="0.3">
      <c r="A4368" t="s">
        <v>5</v>
      </c>
      <c r="B4368" t="s">
        <v>20</v>
      </c>
      <c r="C4368">
        <v>200</v>
      </c>
      <c r="D4368">
        <v>333848862040600</v>
      </c>
      <c r="E4368">
        <v>333848863347200</v>
      </c>
      <c r="F4368">
        <f>(tester_performace_indices[[#This Row],[post-handle-timestamp]]-tester_performace_indices[[#This Row],[pre-handle-timestamp]])/1000000</f>
        <v>1.3066</v>
      </c>
    </row>
    <row r="4369" spans="1:6" hidden="1" x14ac:dyDescent="0.3">
      <c r="A4369" t="s">
        <v>5</v>
      </c>
      <c r="B4369" t="s">
        <v>27</v>
      </c>
      <c r="C4369">
        <v>200</v>
      </c>
      <c r="D4369">
        <v>333848866544000</v>
      </c>
      <c r="E4369">
        <v>333848868316400</v>
      </c>
      <c r="F4369">
        <f>(tester_performace_indices[[#This Row],[post-handle-timestamp]]-tester_performace_indices[[#This Row],[pre-handle-timestamp]])/1000000</f>
        <v>1.7724</v>
      </c>
    </row>
    <row r="4370" spans="1:6" hidden="1" x14ac:dyDescent="0.3">
      <c r="A4370" t="s">
        <v>5</v>
      </c>
      <c r="B4370" t="s">
        <v>21</v>
      </c>
      <c r="C4370">
        <v>200</v>
      </c>
      <c r="D4370">
        <v>333848885227600</v>
      </c>
      <c r="E4370">
        <v>333848886858500</v>
      </c>
      <c r="F4370">
        <f>(tester_performace_indices[[#This Row],[post-handle-timestamp]]-tester_performace_indices[[#This Row],[pre-handle-timestamp]])/1000000</f>
        <v>1.6309</v>
      </c>
    </row>
    <row r="4371" spans="1:6" x14ac:dyDescent="0.3">
      <c r="A4371" t="s">
        <v>26</v>
      </c>
      <c r="B4371" t="s">
        <v>42</v>
      </c>
      <c r="C4371">
        <v>200</v>
      </c>
      <c r="D4371">
        <v>333848890153900</v>
      </c>
      <c r="E4371">
        <v>333848894720700</v>
      </c>
      <c r="F4371">
        <f>(tester_performace_indices[[#This Row],[post-handle-timestamp]]-tester_performace_indices[[#This Row],[pre-handle-timestamp]])/1000000</f>
        <v>4.5667999999999997</v>
      </c>
    </row>
    <row r="4372" spans="1:6" hidden="1" x14ac:dyDescent="0.3">
      <c r="A4372" t="s">
        <v>5</v>
      </c>
      <c r="B4372" t="s">
        <v>8</v>
      </c>
      <c r="C4372">
        <v>200</v>
      </c>
      <c r="D4372">
        <v>333849041119000</v>
      </c>
      <c r="E4372">
        <v>333849042536800</v>
      </c>
      <c r="F4372">
        <f>(tester_performace_indices[[#This Row],[post-handle-timestamp]]-tester_performace_indices[[#This Row],[pre-handle-timestamp]])/1000000</f>
        <v>1.4177999999999999</v>
      </c>
    </row>
    <row r="4373" spans="1:6" hidden="1" x14ac:dyDescent="0.3">
      <c r="A4373" t="s">
        <v>5</v>
      </c>
      <c r="B4373" t="s">
        <v>9</v>
      </c>
      <c r="C4373">
        <v>200</v>
      </c>
      <c r="D4373">
        <v>333849044297500</v>
      </c>
      <c r="E4373">
        <v>333849045689200</v>
      </c>
      <c r="F4373">
        <f>(tester_performace_indices[[#This Row],[post-handle-timestamp]]-tester_performace_indices[[#This Row],[pre-handle-timestamp]])/1000000</f>
        <v>1.3916999999999999</v>
      </c>
    </row>
    <row r="4374" spans="1:6" hidden="1" x14ac:dyDescent="0.3">
      <c r="A4374" t="s">
        <v>5</v>
      </c>
      <c r="B4374" t="s">
        <v>11</v>
      </c>
      <c r="C4374">
        <v>200</v>
      </c>
      <c r="D4374">
        <v>333849048181700</v>
      </c>
      <c r="E4374">
        <v>333849049607400</v>
      </c>
      <c r="F4374">
        <f>(tester_performace_indices[[#This Row],[post-handle-timestamp]]-tester_performace_indices[[#This Row],[pre-handle-timestamp]])/1000000</f>
        <v>1.4257</v>
      </c>
    </row>
    <row r="4375" spans="1:6" hidden="1" x14ac:dyDescent="0.3">
      <c r="A4375" t="s">
        <v>5</v>
      </c>
      <c r="B4375" t="s">
        <v>10</v>
      </c>
      <c r="C4375">
        <v>200</v>
      </c>
      <c r="D4375">
        <v>333849051151000</v>
      </c>
      <c r="E4375">
        <v>333849052549100</v>
      </c>
      <c r="F4375">
        <f>(tester_performace_indices[[#This Row],[post-handle-timestamp]]-tester_performace_indices[[#This Row],[pre-handle-timestamp]])/1000000</f>
        <v>1.3980999999999999</v>
      </c>
    </row>
    <row r="4376" spans="1:6" hidden="1" x14ac:dyDescent="0.3">
      <c r="A4376" t="s">
        <v>5</v>
      </c>
      <c r="B4376" t="s">
        <v>12</v>
      </c>
      <c r="C4376">
        <v>200</v>
      </c>
      <c r="D4376">
        <v>333849054428900</v>
      </c>
      <c r="E4376">
        <v>333849055802400</v>
      </c>
      <c r="F4376">
        <f>(tester_performace_indices[[#This Row],[post-handle-timestamp]]-tester_performace_indices[[#This Row],[pre-handle-timestamp]])/1000000</f>
        <v>1.3734999999999999</v>
      </c>
    </row>
    <row r="4377" spans="1:6" hidden="1" x14ac:dyDescent="0.3">
      <c r="A4377" t="s">
        <v>5</v>
      </c>
      <c r="B4377" t="s">
        <v>13</v>
      </c>
      <c r="C4377">
        <v>200</v>
      </c>
      <c r="D4377">
        <v>333849057217400</v>
      </c>
      <c r="E4377">
        <v>333849058503100</v>
      </c>
      <c r="F4377">
        <f>(tester_performace_indices[[#This Row],[post-handle-timestamp]]-tester_performace_indices[[#This Row],[pre-handle-timestamp]])/1000000</f>
        <v>1.2857000000000001</v>
      </c>
    </row>
    <row r="4378" spans="1:6" hidden="1" x14ac:dyDescent="0.3">
      <c r="A4378" t="s">
        <v>5</v>
      </c>
      <c r="B4378" t="s">
        <v>14</v>
      </c>
      <c r="C4378">
        <v>200</v>
      </c>
      <c r="D4378">
        <v>333849060178500</v>
      </c>
      <c r="E4378">
        <v>333849061599200</v>
      </c>
      <c r="F4378">
        <f>(tester_performace_indices[[#This Row],[post-handle-timestamp]]-tester_performace_indices[[#This Row],[pre-handle-timestamp]])/1000000</f>
        <v>1.4207000000000001</v>
      </c>
    </row>
    <row r="4379" spans="1:6" hidden="1" x14ac:dyDescent="0.3">
      <c r="A4379" t="s">
        <v>5</v>
      </c>
      <c r="B4379" t="s">
        <v>15</v>
      </c>
      <c r="C4379">
        <v>200</v>
      </c>
      <c r="D4379">
        <v>333849064427400</v>
      </c>
      <c r="E4379">
        <v>333849065992300</v>
      </c>
      <c r="F4379">
        <f>(tester_performace_indices[[#This Row],[post-handle-timestamp]]-tester_performace_indices[[#This Row],[pre-handle-timestamp]])/1000000</f>
        <v>1.5649</v>
      </c>
    </row>
    <row r="4380" spans="1:6" hidden="1" x14ac:dyDescent="0.3">
      <c r="A4380" t="s">
        <v>5</v>
      </c>
      <c r="B4380" t="s">
        <v>16</v>
      </c>
      <c r="C4380">
        <v>200</v>
      </c>
      <c r="D4380">
        <v>333849067741500</v>
      </c>
      <c r="E4380">
        <v>333849069155200</v>
      </c>
      <c r="F4380">
        <f>(tester_performace_indices[[#This Row],[post-handle-timestamp]]-tester_performace_indices[[#This Row],[pre-handle-timestamp]])/1000000</f>
        <v>1.4137</v>
      </c>
    </row>
    <row r="4381" spans="1:6" hidden="1" x14ac:dyDescent="0.3">
      <c r="A4381" t="s">
        <v>5</v>
      </c>
      <c r="B4381" t="s">
        <v>17</v>
      </c>
      <c r="C4381">
        <v>200</v>
      </c>
      <c r="D4381">
        <v>333849071315200</v>
      </c>
      <c r="E4381">
        <v>333849072740500</v>
      </c>
      <c r="F4381">
        <f>(tester_performace_indices[[#This Row],[post-handle-timestamp]]-tester_performace_indices[[#This Row],[pre-handle-timestamp]])/1000000</f>
        <v>1.4253</v>
      </c>
    </row>
    <row r="4382" spans="1:6" hidden="1" x14ac:dyDescent="0.3">
      <c r="A4382" t="s">
        <v>5</v>
      </c>
      <c r="B4382" t="s">
        <v>18</v>
      </c>
      <c r="C4382">
        <v>200</v>
      </c>
      <c r="D4382">
        <v>333849075295000</v>
      </c>
      <c r="E4382">
        <v>333849076643900</v>
      </c>
      <c r="F4382">
        <f>(tester_performace_indices[[#This Row],[post-handle-timestamp]]-tester_performace_indices[[#This Row],[pre-handle-timestamp]])/1000000</f>
        <v>1.3489</v>
      </c>
    </row>
    <row r="4383" spans="1:6" hidden="1" x14ac:dyDescent="0.3">
      <c r="A4383" t="s">
        <v>5</v>
      </c>
      <c r="B4383" t="s">
        <v>19</v>
      </c>
      <c r="C4383">
        <v>200</v>
      </c>
      <c r="D4383">
        <v>333849078036800</v>
      </c>
      <c r="E4383">
        <v>333849079328600</v>
      </c>
      <c r="F4383">
        <f>(tester_performace_indices[[#This Row],[post-handle-timestamp]]-tester_performace_indices[[#This Row],[pre-handle-timestamp]])/1000000</f>
        <v>1.2918000000000001</v>
      </c>
    </row>
    <row r="4384" spans="1:6" hidden="1" x14ac:dyDescent="0.3">
      <c r="A4384" t="s">
        <v>5</v>
      </c>
      <c r="B4384" t="s">
        <v>20</v>
      </c>
      <c r="C4384">
        <v>200</v>
      </c>
      <c r="D4384">
        <v>333849080857600</v>
      </c>
      <c r="E4384">
        <v>333849082261800</v>
      </c>
      <c r="F4384">
        <f>(tester_performace_indices[[#This Row],[post-handle-timestamp]]-tester_performace_indices[[#This Row],[pre-handle-timestamp]])/1000000</f>
        <v>1.4041999999999999</v>
      </c>
    </row>
    <row r="4385" spans="1:6" hidden="1" x14ac:dyDescent="0.3">
      <c r="A4385" t="s">
        <v>5</v>
      </c>
      <c r="B4385" t="s">
        <v>27</v>
      </c>
      <c r="C4385">
        <v>200</v>
      </c>
      <c r="D4385">
        <v>333849085477700</v>
      </c>
      <c r="E4385">
        <v>333849087120200</v>
      </c>
      <c r="F4385">
        <f>(tester_performace_indices[[#This Row],[post-handle-timestamp]]-tester_performace_indices[[#This Row],[pre-handle-timestamp]])/1000000</f>
        <v>1.6425000000000001</v>
      </c>
    </row>
    <row r="4386" spans="1:6" hidden="1" x14ac:dyDescent="0.3">
      <c r="A4386" t="s">
        <v>5</v>
      </c>
      <c r="B4386" t="s">
        <v>21</v>
      </c>
      <c r="C4386">
        <v>200</v>
      </c>
      <c r="D4386">
        <v>333849104796500</v>
      </c>
      <c r="E4386">
        <v>333849106347000</v>
      </c>
      <c r="F4386">
        <f>(tester_performace_indices[[#This Row],[post-handle-timestamp]]-tester_performace_indices[[#This Row],[pre-handle-timestamp]])/1000000</f>
        <v>1.5505</v>
      </c>
    </row>
    <row r="4387" spans="1:6" x14ac:dyDescent="0.3">
      <c r="A4387" t="s">
        <v>26</v>
      </c>
      <c r="B4387" t="s">
        <v>42</v>
      </c>
      <c r="C4387">
        <v>200</v>
      </c>
      <c r="D4387">
        <v>333849109708900</v>
      </c>
      <c r="E4387">
        <v>333849114493800</v>
      </c>
      <c r="F4387">
        <f>(tester_performace_indices[[#This Row],[post-handle-timestamp]]-tester_performace_indices[[#This Row],[pre-handle-timestamp]])/1000000</f>
        <v>4.7849000000000004</v>
      </c>
    </row>
    <row r="4388" spans="1:6" hidden="1" x14ac:dyDescent="0.3">
      <c r="A4388" t="s">
        <v>5</v>
      </c>
      <c r="B4388" t="s">
        <v>8</v>
      </c>
      <c r="C4388">
        <v>200</v>
      </c>
      <c r="D4388">
        <v>333849384012500</v>
      </c>
      <c r="E4388">
        <v>333849387198400</v>
      </c>
      <c r="F4388">
        <f>(tester_performace_indices[[#This Row],[post-handle-timestamp]]-tester_performace_indices[[#This Row],[pre-handle-timestamp]])/1000000</f>
        <v>3.1859000000000002</v>
      </c>
    </row>
    <row r="4389" spans="1:6" hidden="1" x14ac:dyDescent="0.3">
      <c r="A4389" t="s">
        <v>5</v>
      </c>
      <c r="B4389" t="s">
        <v>9</v>
      </c>
      <c r="C4389">
        <v>200</v>
      </c>
      <c r="D4389">
        <v>333849389034900</v>
      </c>
      <c r="E4389">
        <v>333849390349200</v>
      </c>
      <c r="F4389">
        <f>(tester_performace_indices[[#This Row],[post-handle-timestamp]]-tester_performace_indices[[#This Row],[pre-handle-timestamp]])/1000000</f>
        <v>1.3143</v>
      </c>
    </row>
    <row r="4390" spans="1:6" hidden="1" x14ac:dyDescent="0.3">
      <c r="A4390" t="s">
        <v>5</v>
      </c>
      <c r="B4390" t="s">
        <v>11</v>
      </c>
      <c r="C4390">
        <v>200</v>
      </c>
      <c r="D4390">
        <v>333849392610300</v>
      </c>
      <c r="E4390">
        <v>333849393840300</v>
      </c>
      <c r="F4390">
        <f>(tester_performace_indices[[#This Row],[post-handle-timestamp]]-tester_performace_indices[[#This Row],[pre-handle-timestamp]])/1000000</f>
        <v>1.23</v>
      </c>
    </row>
    <row r="4391" spans="1:6" hidden="1" x14ac:dyDescent="0.3">
      <c r="A4391" t="s">
        <v>5</v>
      </c>
      <c r="B4391" t="s">
        <v>10</v>
      </c>
      <c r="C4391">
        <v>200</v>
      </c>
      <c r="D4391">
        <v>333849395289500</v>
      </c>
      <c r="E4391">
        <v>333849396521100</v>
      </c>
      <c r="F4391">
        <f>(tester_performace_indices[[#This Row],[post-handle-timestamp]]-tester_performace_indices[[#This Row],[pre-handle-timestamp]])/1000000</f>
        <v>1.2316</v>
      </c>
    </row>
    <row r="4392" spans="1:6" hidden="1" x14ac:dyDescent="0.3">
      <c r="A4392" t="s">
        <v>5</v>
      </c>
      <c r="B4392" t="s">
        <v>12</v>
      </c>
      <c r="C4392">
        <v>200</v>
      </c>
      <c r="D4392">
        <v>333849398401200</v>
      </c>
      <c r="E4392">
        <v>333849399632600</v>
      </c>
      <c r="F4392">
        <f>(tester_performace_indices[[#This Row],[post-handle-timestamp]]-tester_performace_indices[[#This Row],[pre-handle-timestamp]])/1000000</f>
        <v>1.2314000000000001</v>
      </c>
    </row>
    <row r="4393" spans="1:6" hidden="1" x14ac:dyDescent="0.3">
      <c r="A4393" t="s">
        <v>5</v>
      </c>
      <c r="B4393" t="s">
        <v>13</v>
      </c>
      <c r="C4393">
        <v>200</v>
      </c>
      <c r="D4393">
        <v>333849400976800</v>
      </c>
      <c r="E4393">
        <v>333849402217500</v>
      </c>
      <c r="F4393">
        <f>(tester_performace_indices[[#This Row],[post-handle-timestamp]]-tester_performace_indices[[#This Row],[pre-handle-timestamp]])/1000000</f>
        <v>1.2406999999999999</v>
      </c>
    </row>
    <row r="4394" spans="1:6" hidden="1" x14ac:dyDescent="0.3">
      <c r="A4394" t="s">
        <v>5</v>
      </c>
      <c r="B4394" t="s">
        <v>14</v>
      </c>
      <c r="C4394">
        <v>200</v>
      </c>
      <c r="D4394">
        <v>333849403774300</v>
      </c>
      <c r="E4394">
        <v>333849405055200</v>
      </c>
      <c r="F4394">
        <f>(tester_performace_indices[[#This Row],[post-handle-timestamp]]-tester_performace_indices[[#This Row],[pre-handle-timestamp]])/1000000</f>
        <v>1.2808999999999999</v>
      </c>
    </row>
    <row r="4395" spans="1:6" hidden="1" x14ac:dyDescent="0.3">
      <c r="A4395" t="s">
        <v>5</v>
      </c>
      <c r="B4395" t="s">
        <v>15</v>
      </c>
      <c r="C4395">
        <v>200</v>
      </c>
      <c r="D4395">
        <v>333849407483200</v>
      </c>
      <c r="E4395">
        <v>333849408732800</v>
      </c>
      <c r="F4395">
        <f>(tester_performace_indices[[#This Row],[post-handle-timestamp]]-tester_performace_indices[[#This Row],[pre-handle-timestamp]])/1000000</f>
        <v>1.2496</v>
      </c>
    </row>
    <row r="4396" spans="1:6" hidden="1" x14ac:dyDescent="0.3">
      <c r="A4396" t="s">
        <v>5</v>
      </c>
      <c r="B4396" t="s">
        <v>16</v>
      </c>
      <c r="C4396">
        <v>200</v>
      </c>
      <c r="D4396">
        <v>333849410285600</v>
      </c>
      <c r="E4396">
        <v>333849411536900</v>
      </c>
      <c r="F4396">
        <f>(tester_performace_indices[[#This Row],[post-handle-timestamp]]-tester_performace_indices[[#This Row],[pre-handle-timestamp]])/1000000</f>
        <v>1.2513000000000001</v>
      </c>
    </row>
    <row r="4397" spans="1:6" hidden="1" x14ac:dyDescent="0.3">
      <c r="A4397" t="s">
        <v>5</v>
      </c>
      <c r="B4397" t="s">
        <v>17</v>
      </c>
      <c r="C4397">
        <v>200</v>
      </c>
      <c r="D4397">
        <v>333849413523100</v>
      </c>
      <c r="E4397">
        <v>333849414807800</v>
      </c>
      <c r="F4397">
        <f>(tester_performace_indices[[#This Row],[post-handle-timestamp]]-tester_performace_indices[[#This Row],[pre-handle-timestamp]])/1000000</f>
        <v>1.2847</v>
      </c>
    </row>
    <row r="4398" spans="1:6" hidden="1" x14ac:dyDescent="0.3">
      <c r="A4398" t="s">
        <v>5</v>
      </c>
      <c r="B4398" t="s">
        <v>18</v>
      </c>
      <c r="C4398">
        <v>200</v>
      </c>
      <c r="D4398">
        <v>333849417135300</v>
      </c>
      <c r="E4398">
        <v>333849418337200</v>
      </c>
      <c r="F4398">
        <f>(tester_performace_indices[[#This Row],[post-handle-timestamp]]-tester_performace_indices[[#This Row],[pre-handle-timestamp]])/1000000</f>
        <v>1.2019</v>
      </c>
    </row>
    <row r="4399" spans="1:6" hidden="1" x14ac:dyDescent="0.3">
      <c r="A4399" t="s">
        <v>5</v>
      </c>
      <c r="B4399" t="s">
        <v>19</v>
      </c>
      <c r="C4399">
        <v>200</v>
      </c>
      <c r="D4399">
        <v>333849419585500</v>
      </c>
      <c r="E4399">
        <v>333849420754400</v>
      </c>
      <c r="F4399">
        <f>(tester_performace_indices[[#This Row],[post-handle-timestamp]]-tester_performace_indices[[#This Row],[pre-handle-timestamp]])/1000000</f>
        <v>1.1689000000000001</v>
      </c>
    </row>
    <row r="4400" spans="1:6" hidden="1" x14ac:dyDescent="0.3">
      <c r="A4400" t="s">
        <v>5</v>
      </c>
      <c r="B4400" t="s">
        <v>20</v>
      </c>
      <c r="C4400">
        <v>200</v>
      </c>
      <c r="D4400">
        <v>333849422036100</v>
      </c>
      <c r="E4400">
        <v>333849423234100</v>
      </c>
      <c r="F4400">
        <f>(tester_performace_indices[[#This Row],[post-handle-timestamp]]-tester_performace_indices[[#This Row],[pre-handle-timestamp]])/1000000</f>
        <v>1.198</v>
      </c>
    </row>
    <row r="4401" spans="1:6" hidden="1" x14ac:dyDescent="0.3">
      <c r="A4401" t="s">
        <v>5</v>
      </c>
      <c r="B4401" t="s">
        <v>27</v>
      </c>
      <c r="C4401">
        <v>200</v>
      </c>
      <c r="D4401">
        <v>333849426338000</v>
      </c>
      <c r="E4401">
        <v>333849427773400</v>
      </c>
      <c r="F4401">
        <f>(tester_performace_indices[[#This Row],[post-handle-timestamp]]-tester_performace_indices[[#This Row],[pre-handle-timestamp]])/1000000</f>
        <v>1.4354</v>
      </c>
    </row>
    <row r="4402" spans="1:6" hidden="1" x14ac:dyDescent="0.3">
      <c r="A4402" t="s">
        <v>5</v>
      </c>
      <c r="B4402" t="s">
        <v>21</v>
      </c>
      <c r="C4402">
        <v>200</v>
      </c>
      <c r="D4402">
        <v>333849444317000</v>
      </c>
      <c r="E4402">
        <v>333849445764900</v>
      </c>
      <c r="F4402">
        <f>(tester_performace_indices[[#This Row],[post-handle-timestamp]]-tester_performace_indices[[#This Row],[pre-handle-timestamp]])/1000000</f>
        <v>1.4479</v>
      </c>
    </row>
    <row r="4403" spans="1:6" x14ac:dyDescent="0.3">
      <c r="A4403" t="s">
        <v>26</v>
      </c>
      <c r="B4403" t="s">
        <v>42</v>
      </c>
      <c r="C4403">
        <v>200</v>
      </c>
      <c r="D4403">
        <v>333849448718000</v>
      </c>
      <c r="E4403">
        <v>333849452832900</v>
      </c>
      <c r="F4403">
        <f>(tester_performace_indices[[#This Row],[post-handle-timestamp]]-tester_performace_indices[[#This Row],[pre-handle-timestamp]])/1000000</f>
        <v>4.1148999999999996</v>
      </c>
    </row>
    <row r="4404" spans="1:6" hidden="1" x14ac:dyDescent="0.3">
      <c r="A4404" t="s">
        <v>5</v>
      </c>
      <c r="B4404" t="s">
        <v>8</v>
      </c>
      <c r="C4404">
        <v>200</v>
      </c>
      <c r="D4404">
        <v>333849647767800</v>
      </c>
      <c r="E4404">
        <v>333849649084100</v>
      </c>
      <c r="F4404">
        <f>(tester_performace_indices[[#This Row],[post-handle-timestamp]]-tester_performace_indices[[#This Row],[pre-handle-timestamp]])/1000000</f>
        <v>1.3163</v>
      </c>
    </row>
    <row r="4405" spans="1:6" hidden="1" x14ac:dyDescent="0.3">
      <c r="A4405" t="s">
        <v>5</v>
      </c>
      <c r="B4405" t="s">
        <v>9</v>
      </c>
      <c r="C4405">
        <v>200</v>
      </c>
      <c r="D4405">
        <v>333849650673500</v>
      </c>
      <c r="E4405">
        <v>333849652050700</v>
      </c>
      <c r="F4405">
        <f>(tester_performace_indices[[#This Row],[post-handle-timestamp]]-tester_performace_indices[[#This Row],[pre-handle-timestamp]])/1000000</f>
        <v>1.3772</v>
      </c>
    </row>
    <row r="4406" spans="1:6" hidden="1" x14ac:dyDescent="0.3">
      <c r="A4406" t="s">
        <v>5</v>
      </c>
      <c r="B4406" t="s">
        <v>11</v>
      </c>
      <c r="C4406">
        <v>200</v>
      </c>
      <c r="D4406">
        <v>333849654240400</v>
      </c>
      <c r="E4406">
        <v>333849655488800</v>
      </c>
      <c r="F4406">
        <f>(tester_performace_indices[[#This Row],[post-handle-timestamp]]-tester_performace_indices[[#This Row],[pre-handle-timestamp]])/1000000</f>
        <v>1.2484</v>
      </c>
    </row>
    <row r="4407" spans="1:6" hidden="1" x14ac:dyDescent="0.3">
      <c r="A4407" t="s">
        <v>5</v>
      </c>
      <c r="B4407" t="s">
        <v>10</v>
      </c>
      <c r="C4407">
        <v>200</v>
      </c>
      <c r="D4407">
        <v>333849656913000</v>
      </c>
      <c r="E4407">
        <v>333849658137600</v>
      </c>
      <c r="F4407">
        <f>(tester_performace_indices[[#This Row],[post-handle-timestamp]]-tester_performace_indices[[#This Row],[pre-handle-timestamp]])/1000000</f>
        <v>1.2245999999999999</v>
      </c>
    </row>
    <row r="4408" spans="1:6" hidden="1" x14ac:dyDescent="0.3">
      <c r="A4408" t="s">
        <v>5</v>
      </c>
      <c r="B4408" t="s">
        <v>12</v>
      </c>
      <c r="C4408">
        <v>200</v>
      </c>
      <c r="D4408">
        <v>333849659967900</v>
      </c>
      <c r="E4408">
        <v>333849661183700</v>
      </c>
      <c r="F4408">
        <f>(tester_performace_indices[[#This Row],[post-handle-timestamp]]-tester_performace_indices[[#This Row],[pre-handle-timestamp]])/1000000</f>
        <v>1.2158</v>
      </c>
    </row>
    <row r="4409" spans="1:6" hidden="1" x14ac:dyDescent="0.3">
      <c r="A4409" t="s">
        <v>5</v>
      </c>
      <c r="B4409" t="s">
        <v>13</v>
      </c>
      <c r="C4409">
        <v>200</v>
      </c>
      <c r="D4409">
        <v>333849662565300</v>
      </c>
      <c r="E4409">
        <v>333849663798300</v>
      </c>
      <c r="F4409">
        <f>(tester_performace_indices[[#This Row],[post-handle-timestamp]]-tester_performace_indices[[#This Row],[pre-handle-timestamp]])/1000000</f>
        <v>1.2330000000000001</v>
      </c>
    </row>
    <row r="4410" spans="1:6" hidden="1" x14ac:dyDescent="0.3">
      <c r="A4410" t="s">
        <v>5</v>
      </c>
      <c r="B4410" t="s">
        <v>14</v>
      </c>
      <c r="C4410">
        <v>200</v>
      </c>
      <c r="D4410">
        <v>333849665517300</v>
      </c>
      <c r="E4410">
        <v>333849666871900</v>
      </c>
      <c r="F4410">
        <f>(tester_performace_indices[[#This Row],[post-handle-timestamp]]-tester_performace_indices[[#This Row],[pre-handle-timestamp]])/1000000</f>
        <v>1.3546</v>
      </c>
    </row>
    <row r="4411" spans="1:6" hidden="1" x14ac:dyDescent="0.3">
      <c r="A4411" t="s">
        <v>5</v>
      </c>
      <c r="B4411" t="s">
        <v>15</v>
      </c>
      <c r="C4411">
        <v>200</v>
      </c>
      <c r="D4411">
        <v>333849670242600</v>
      </c>
      <c r="E4411">
        <v>333849671537200</v>
      </c>
      <c r="F4411">
        <f>(tester_performace_indices[[#This Row],[post-handle-timestamp]]-tester_performace_indices[[#This Row],[pre-handle-timestamp]])/1000000</f>
        <v>1.2946</v>
      </c>
    </row>
    <row r="4412" spans="1:6" hidden="1" x14ac:dyDescent="0.3">
      <c r="A4412" t="s">
        <v>5</v>
      </c>
      <c r="B4412" t="s">
        <v>16</v>
      </c>
      <c r="C4412">
        <v>200</v>
      </c>
      <c r="D4412">
        <v>333849672851700</v>
      </c>
      <c r="E4412">
        <v>333849674097900</v>
      </c>
      <c r="F4412">
        <f>(tester_performace_indices[[#This Row],[post-handle-timestamp]]-tester_performace_indices[[#This Row],[pre-handle-timestamp]])/1000000</f>
        <v>1.2462</v>
      </c>
    </row>
    <row r="4413" spans="1:6" hidden="1" x14ac:dyDescent="0.3">
      <c r="A4413" t="s">
        <v>5</v>
      </c>
      <c r="B4413" t="s">
        <v>17</v>
      </c>
      <c r="C4413">
        <v>200</v>
      </c>
      <c r="D4413">
        <v>333849676437100</v>
      </c>
      <c r="E4413">
        <v>333849677740300</v>
      </c>
      <c r="F4413">
        <f>(tester_performace_indices[[#This Row],[post-handle-timestamp]]-tester_performace_indices[[#This Row],[pre-handle-timestamp]])/1000000</f>
        <v>1.3031999999999999</v>
      </c>
    </row>
    <row r="4414" spans="1:6" hidden="1" x14ac:dyDescent="0.3">
      <c r="A4414" t="s">
        <v>5</v>
      </c>
      <c r="B4414" t="s">
        <v>18</v>
      </c>
      <c r="C4414">
        <v>200</v>
      </c>
      <c r="D4414">
        <v>333849680397400</v>
      </c>
      <c r="E4414">
        <v>333849681598400</v>
      </c>
      <c r="F4414">
        <f>(tester_performace_indices[[#This Row],[post-handle-timestamp]]-tester_performace_indices[[#This Row],[pre-handle-timestamp]])/1000000</f>
        <v>1.2010000000000001</v>
      </c>
    </row>
    <row r="4415" spans="1:6" hidden="1" x14ac:dyDescent="0.3">
      <c r="A4415" t="s">
        <v>5</v>
      </c>
      <c r="B4415" t="s">
        <v>19</v>
      </c>
      <c r="C4415">
        <v>200</v>
      </c>
      <c r="D4415">
        <v>333849683043000</v>
      </c>
      <c r="E4415">
        <v>333849684246700</v>
      </c>
      <c r="F4415">
        <f>(tester_performace_indices[[#This Row],[post-handle-timestamp]]-tester_performace_indices[[#This Row],[pre-handle-timestamp]])/1000000</f>
        <v>1.2037</v>
      </c>
    </row>
    <row r="4416" spans="1:6" hidden="1" x14ac:dyDescent="0.3">
      <c r="A4416" t="s">
        <v>5</v>
      </c>
      <c r="B4416" t="s">
        <v>20</v>
      </c>
      <c r="C4416">
        <v>200</v>
      </c>
      <c r="D4416">
        <v>333849685698100</v>
      </c>
      <c r="E4416">
        <v>333849686889300</v>
      </c>
      <c r="F4416">
        <f>(tester_performace_indices[[#This Row],[post-handle-timestamp]]-tester_performace_indices[[#This Row],[pre-handle-timestamp]])/1000000</f>
        <v>1.1912</v>
      </c>
    </row>
    <row r="4417" spans="1:6" hidden="1" x14ac:dyDescent="0.3">
      <c r="A4417" t="s">
        <v>5</v>
      </c>
      <c r="B4417" t="s">
        <v>27</v>
      </c>
      <c r="C4417">
        <v>200</v>
      </c>
      <c r="D4417">
        <v>333849690135600</v>
      </c>
      <c r="E4417">
        <v>333849691593700</v>
      </c>
      <c r="F4417">
        <f>(tester_performace_indices[[#This Row],[post-handle-timestamp]]-tester_performace_indices[[#This Row],[pre-handle-timestamp]])/1000000</f>
        <v>1.4581</v>
      </c>
    </row>
    <row r="4418" spans="1:6" hidden="1" x14ac:dyDescent="0.3">
      <c r="A4418" t="s">
        <v>5</v>
      </c>
      <c r="B4418" t="s">
        <v>21</v>
      </c>
      <c r="C4418">
        <v>200</v>
      </c>
      <c r="D4418">
        <v>333849707718900</v>
      </c>
      <c r="E4418">
        <v>333849709069900</v>
      </c>
      <c r="F4418">
        <f>(tester_performace_indices[[#This Row],[post-handle-timestamp]]-tester_performace_indices[[#This Row],[pre-handle-timestamp]])/1000000</f>
        <v>1.351</v>
      </c>
    </row>
    <row r="4419" spans="1:6" x14ac:dyDescent="0.3">
      <c r="A4419" t="s">
        <v>26</v>
      </c>
      <c r="B4419" t="s">
        <v>42</v>
      </c>
      <c r="C4419">
        <v>200</v>
      </c>
      <c r="D4419">
        <v>333849712079600</v>
      </c>
      <c r="E4419">
        <v>333849741676200</v>
      </c>
      <c r="F4419">
        <f>(tester_performace_indices[[#This Row],[post-handle-timestamp]]-tester_performace_indices[[#This Row],[pre-handle-timestamp]])/1000000</f>
        <v>29.596599999999999</v>
      </c>
    </row>
    <row r="4420" spans="1:6" hidden="1" x14ac:dyDescent="0.3">
      <c r="A4420" t="s">
        <v>5</v>
      </c>
      <c r="B4420" t="s">
        <v>8</v>
      </c>
      <c r="C4420">
        <v>200</v>
      </c>
      <c r="D4420">
        <v>333850030991500</v>
      </c>
      <c r="E4420">
        <v>333850032468300</v>
      </c>
      <c r="F4420">
        <f>(tester_performace_indices[[#This Row],[post-handle-timestamp]]-tester_performace_indices[[#This Row],[pre-handle-timestamp]])/1000000</f>
        <v>1.4767999999999999</v>
      </c>
    </row>
    <row r="4421" spans="1:6" hidden="1" x14ac:dyDescent="0.3">
      <c r="A4421" t="s">
        <v>5</v>
      </c>
      <c r="B4421" t="s">
        <v>9</v>
      </c>
      <c r="C4421">
        <v>200</v>
      </c>
      <c r="D4421">
        <v>333850034075700</v>
      </c>
      <c r="E4421">
        <v>333850035407900</v>
      </c>
      <c r="F4421">
        <f>(tester_performace_indices[[#This Row],[post-handle-timestamp]]-tester_performace_indices[[#This Row],[pre-handle-timestamp]])/1000000</f>
        <v>1.3322000000000001</v>
      </c>
    </row>
    <row r="4422" spans="1:6" hidden="1" x14ac:dyDescent="0.3">
      <c r="A4422" t="s">
        <v>5</v>
      </c>
      <c r="B4422" t="s">
        <v>11</v>
      </c>
      <c r="C4422">
        <v>200</v>
      </c>
      <c r="D4422">
        <v>333850037768000</v>
      </c>
      <c r="E4422">
        <v>333850038996000</v>
      </c>
      <c r="F4422">
        <f>(tester_performace_indices[[#This Row],[post-handle-timestamp]]-tester_performace_indices[[#This Row],[pre-handle-timestamp]])/1000000</f>
        <v>1.228</v>
      </c>
    </row>
    <row r="4423" spans="1:6" hidden="1" x14ac:dyDescent="0.3">
      <c r="A4423" t="s">
        <v>5</v>
      </c>
      <c r="B4423" t="s">
        <v>10</v>
      </c>
      <c r="C4423">
        <v>200</v>
      </c>
      <c r="D4423">
        <v>333850040351000</v>
      </c>
      <c r="E4423">
        <v>333850041577800</v>
      </c>
      <c r="F4423">
        <f>(tester_performace_indices[[#This Row],[post-handle-timestamp]]-tester_performace_indices[[#This Row],[pre-handle-timestamp]])/1000000</f>
        <v>1.2267999999999999</v>
      </c>
    </row>
    <row r="4424" spans="1:6" hidden="1" x14ac:dyDescent="0.3">
      <c r="A4424" t="s">
        <v>5</v>
      </c>
      <c r="B4424" t="s">
        <v>12</v>
      </c>
      <c r="C4424">
        <v>200</v>
      </c>
      <c r="D4424">
        <v>333850043509400</v>
      </c>
      <c r="E4424">
        <v>333850044789200</v>
      </c>
      <c r="F4424">
        <f>(tester_performace_indices[[#This Row],[post-handle-timestamp]]-tester_performace_indices[[#This Row],[pre-handle-timestamp]])/1000000</f>
        <v>1.2798</v>
      </c>
    </row>
    <row r="4425" spans="1:6" hidden="1" x14ac:dyDescent="0.3">
      <c r="A4425" t="s">
        <v>5</v>
      </c>
      <c r="B4425" t="s">
        <v>13</v>
      </c>
      <c r="C4425">
        <v>200</v>
      </c>
      <c r="D4425">
        <v>333850046216800</v>
      </c>
      <c r="E4425">
        <v>333850047621700</v>
      </c>
      <c r="F4425">
        <f>(tester_performace_indices[[#This Row],[post-handle-timestamp]]-tester_performace_indices[[#This Row],[pre-handle-timestamp]])/1000000</f>
        <v>1.4049</v>
      </c>
    </row>
    <row r="4426" spans="1:6" hidden="1" x14ac:dyDescent="0.3">
      <c r="A4426" t="s">
        <v>5</v>
      </c>
      <c r="B4426" t="s">
        <v>14</v>
      </c>
      <c r="C4426">
        <v>200</v>
      </c>
      <c r="D4426">
        <v>333850049499000</v>
      </c>
      <c r="E4426">
        <v>333850051004600</v>
      </c>
      <c r="F4426">
        <f>(tester_performace_indices[[#This Row],[post-handle-timestamp]]-tester_performace_indices[[#This Row],[pre-handle-timestamp]])/1000000</f>
        <v>1.5056</v>
      </c>
    </row>
    <row r="4427" spans="1:6" hidden="1" x14ac:dyDescent="0.3">
      <c r="A4427" t="s">
        <v>5</v>
      </c>
      <c r="B4427" t="s">
        <v>15</v>
      </c>
      <c r="C4427">
        <v>200</v>
      </c>
      <c r="D4427">
        <v>333850053732200</v>
      </c>
      <c r="E4427">
        <v>333850055076800</v>
      </c>
      <c r="F4427">
        <f>(tester_performace_indices[[#This Row],[post-handle-timestamp]]-tester_performace_indices[[#This Row],[pre-handle-timestamp]])/1000000</f>
        <v>1.3446</v>
      </c>
    </row>
    <row r="4428" spans="1:6" hidden="1" x14ac:dyDescent="0.3">
      <c r="A4428" t="s">
        <v>5</v>
      </c>
      <c r="B4428" t="s">
        <v>16</v>
      </c>
      <c r="C4428">
        <v>200</v>
      </c>
      <c r="D4428">
        <v>333850056411800</v>
      </c>
      <c r="E4428">
        <v>333850057776500</v>
      </c>
      <c r="F4428">
        <f>(tester_performace_indices[[#This Row],[post-handle-timestamp]]-tester_performace_indices[[#This Row],[pre-handle-timestamp]])/1000000</f>
        <v>1.3647</v>
      </c>
    </row>
    <row r="4429" spans="1:6" hidden="1" x14ac:dyDescent="0.3">
      <c r="A4429" t="s">
        <v>5</v>
      </c>
      <c r="B4429" t="s">
        <v>17</v>
      </c>
      <c r="C4429">
        <v>200</v>
      </c>
      <c r="D4429">
        <v>333850059932400</v>
      </c>
      <c r="E4429">
        <v>333850061440000</v>
      </c>
      <c r="F4429">
        <f>(tester_performace_indices[[#This Row],[post-handle-timestamp]]-tester_performace_indices[[#This Row],[pre-handle-timestamp]])/1000000</f>
        <v>1.5076000000000001</v>
      </c>
    </row>
    <row r="4430" spans="1:6" hidden="1" x14ac:dyDescent="0.3">
      <c r="A4430" t="s">
        <v>5</v>
      </c>
      <c r="B4430" t="s">
        <v>18</v>
      </c>
      <c r="C4430">
        <v>200</v>
      </c>
      <c r="D4430">
        <v>333850064051400</v>
      </c>
      <c r="E4430">
        <v>333850065361000</v>
      </c>
      <c r="F4430">
        <f>(tester_performace_indices[[#This Row],[post-handle-timestamp]]-tester_performace_indices[[#This Row],[pre-handle-timestamp]])/1000000</f>
        <v>1.3096000000000001</v>
      </c>
    </row>
    <row r="4431" spans="1:6" hidden="1" x14ac:dyDescent="0.3">
      <c r="A4431" t="s">
        <v>5</v>
      </c>
      <c r="B4431" t="s">
        <v>19</v>
      </c>
      <c r="C4431">
        <v>200</v>
      </c>
      <c r="D4431">
        <v>333850066782600</v>
      </c>
      <c r="E4431">
        <v>333850068064200</v>
      </c>
      <c r="F4431">
        <f>(tester_performace_indices[[#This Row],[post-handle-timestamp]]-tester_performace_indices[[#This Row],[pre-handle-timestamp]])/1000000</f>
        <v>1.2816000000000001</v>
      </c>
    </row>
    <row r="4432" spans="1:6" hidden="1" x14ac:dyDescent="0.3">
      <c r="A4432" t="s">
        <v>5</v>
      </c>
      <c r="B4432" t="s">
        <v>20</v>
      </c>
      <c r="C4432">
        <v>200</v>
      </c>
      <c r="D4432">
        <v>333850069418800</v>
      </c>
      <c r="E4432">
        <v>333850070644800</v>
      </c>
      <c r="F4432">
        <f>(tester_performace_indices[[#This Row],[post-handle-timestamp]]-tester_performace_indices[[#This Row],[pre-handle-timestamp]])/1000000</f>
        <v>1.226</v>
      </c>
    </row>
    <row r="4433" spans="1:6" hidden="1" x14ac:dyDescent="0.3">
      <c r="A4433" t="s">
        <v>5</v>
      </c>
      <c r="B4433" t="s">
        <v>27</v>
      </c>
      <c r="C4433">
        <v>200</v>
      </c>
      <c r="D4433">
        <v>333850073645900</v>
      </c>
      <c r="E4433">
        <v>333850075120300</v>
      </c>
      <c r="F4433">
        <f>(tester_performace_indices[[#This Row],[post-handle-timestamp]]-tester_performace_indices[[#This Row],[pre-handle-timestamp]])/1000000</f>
        <v>1.4743999999999999</v>
      </c>
    </row>
    <row r="4434" spans="1:6" hidden="1" x14ac:dyDescent="0.3">
      <c r="A4434" t="s">
        <v>5</v>
      </c>
      <c r="B4434" t="s">
        <v>21</v>
      </c>
      <c r="C4434">
        <v>200</v>
      </c>
      <c r="D4434">
        <v>333850093398100</v>
      </c>
      <c r="E4434">
        <v>333850094860100</v>
      </c>
      <c r="F4434">
        <f>(tester_performace_indices[[#This Row],[post-handle-timestamp]]-tester_performace_indices[[#This Row],[pre-handle-timestamp]])/1000000</f>
        <v>1.462</v>
      </c>
    </row>
    <row r="4435" spans="1:6" x14ac:dyDescent="0.3">
      <c r="A4435" t="s">
        <v>26</v>
      </c>
      <c r="B4435" t="s">
        <v>42</v>
      </c>
      <c r="C4435">
        <v>200</v>
      </c>
      <c r="D4435">
        <v>333850097898000</v>
      </c>
      <c r="E4435">
        <v>333850154531600</v>
      </c>
      <c r="F4435">
        <f>(tester_performace_indices[[#This Row],[post-handle-timestamp]]-tester_performace_indices[[#This Row],[pre-handle-timestamp]])/1000000</f>
        <v>56.633600000000001</v>
      </c>
    </row>
    <row r="4436" spans="1:6" hidden="1" x14ac:dyDescent="0.3">
      <c r="A4436" t="s">
        <v>5</v>
      </c>
      <c r="B4436" t="s">
        <v>8</v>
      </c>
      <c r="C4436">
        <v>200</v>
      </c>
      <c r="D4436">
        <v>333850373139400</v>
      </c>
      <c r="E4436">
        <v>333850374487300</v>
      </c>
      <c r="F4436">
        <f>(tester_performace_indices[[#This Row],[post-handle-timestamp]]-tester_performace_indices[[#This Row],[pre-handle-timestamp]])/1000000</f>
        <v>1.3479000000000001</v>
      </c>
    </row>
    <row r="4437" spans="1:6" hidden="1" x14ac:dyDescent="0.3">
      <c r="A4437" t="s">
        <v>5</v>
      </c>
      <c r="B4437" t="s">
        <v>9</v>
      </c>
      <c r="C4437">
        <v>200</v>
      </c>
      <c r="D4437">
        <v>333850376048600</v>
      </c>
      <c r="E4437">
        <v>333850377336800</v>
      </c>
      <c r="F4437">
        <f>(tester_performace_indices[[#This Row],[post-handle-timestamp]]-tester_performace_indices[[#This Row],[pre-handle-timestamp]])/1000000</f>
        <v>1.2882</v>
      </c>
    </row>
    <row r="4438" spans="1:6" hidden="1" x14ac:dyDescent="0.3">
      <c r="A4438" t="s">
        <v>5</v>
      </c>
      <c r="B4438" t="s">
        <v>11</v>
      </c>
      <c r="C4438">
        <v>200</v>
      </c>
      <c r="D4438">
        <v>333850379819500</v>
      </c>
      <c r="E4438">
        <v>333850381127000</v>
      </c>
      <c r="F4438">
        <f>(tester_performace_indices[[#This Row],[post-handle-timestamp]]-tester_performace_indices[[#This Row],[pre-handle-timestamp]])/1000000</f>
        <v>1.3075000000000001</v>
      </c>
    </row>
    <row r="4439" spans="1:6" hidden="1" x14ac:dyDescent="0.3">
      <c r="A4439" t="s">
        <v>5</v>
      </c>
      <c r="B4439" t="s">
        <v>10</v>
      </c>
      <c r="C4439">
        <v>200</v>
      </c>
      <c r="D4439">
        <v>333850382555900</v>
      </c>
      <c r="E4439">
        <v>333850383840200</v>
      </c>
      <c r="F4439">
        <f>(tester_performace_indices[[#This Row],[post-handle-timestamp]]-tester_performace_indices[[#This Row],[pre-handle-timestamp]])/1000000</f>
        <v>1.2843</v>
      </c>
    </row>
    <row r="4440" spans="1:6" hidden="1" x14ac:dyDescent="0.3">
      <c r="A4440" t="s">
        <v>5</v>
      </c>
      <c r="B4440" t="s">
        <v>12</v>
      </c>
      <c r="C4440">
        <v>200</v>
      </c>
      <c r="D4440">
        <v>333850385754100</v>
      </c>
      <c r="E4440">
        <v>333850387063200</v>
      </c>
      <c r="F4440">
        <f>(tester_performace_indices[[#This Row],[post-handle-timestamp]]-tester_performace_indices[[#This Row],[pre-handle-timestamp]])/1000000</f>
        <v>1.3090999999999999</v>
      </c>
    </row>
    <row r="4441" spans="1:6" hidden="1" x14ac:dyDescent="0.3">
      <c r="A4441" t="s">
        <v>5</v>
      </c>
      <c r="B4441" t="s">
        <v>13</v>
      </c>
      <c r="C4441">
        <v>200</v>
      </c>
      <c r="D4441">
        <v>333850388516700</v>
      </c>
      <c r="E4441">
        <v>333850389822500</v>
      </c>
      <c r="F4441">
        <f>(tester_performace_indices[[#This Row],[post-handle-timestamp]]-tester_performace_indices[[#This Row],[pre-handle-timestamp]])/1000000</f>
        <v>1.3058000000000001</v>
      </c>
    </row>
    <row r="4442" spans="1:6" hidden="1" x14ac:dyDescent="0.3">
      <c r="A4442" t="s">
        <v>5</v>
      </c>
      <c r="B4442" t="s">
        <v>14</v>
      </c>
      <c r="C4442">
        <v>200</v>
      </c>
      <c r="D4442">
        <v>333850391458600</v>
      </c>
      <c r="E4442">
        <v>333850392883100</v>
      </c>
      <c r="F4442">
        <f>(tester_performace_indices[[#This Row],[post-handle-timestamp]]-tester_performace_indices[[#This Row],[pre-handle-timestamp]])/1000000</f>
        <v>1.4245000000000001</v>
      </c>
    </row>
    <row r="4443" spans="1:6" hidden="1" x14ac:dyDescent="0.3">
      <c r="A4443" t="s">
        <v>5</v>
      </c>
      <c r="B4443" t="s">
        <v>15</v>
      </c>
      <c r="C4443">
        <v>200</v>
      </c>
      <c r="D4443">
        <v>333850396194500</v>
      </c>
      <c r="E4443">
        <v>333850397528900</v>
      </c>
      <c r="F4443">
        <f>(tester_performace_indices[[#This Row],[post-handle-timestamp]]-tester_performace_indices[[#This Row],[pre-handle-timestamp]])/1000000</f>
        <v>1.3344</v>
      </c>
    </row>
    <row r="4444" spans="1:6" hidden="1" x14ac:dyDescent="0.3">
      <c r="A4444" t="s">
        <v>5</v>
      </c>
      <c r="B4444" t="s">
        <v>16</v>
      </c>
      <c r="C4444">
        <v>200</v>
      </c>
      <c r="D4444">
        <v>333850399015500</v>
      </c>
      <c r="E4444">
        <v>333850400346500</v>
      </c>
      <c r="F4444">
        <f>(tester_performace_indices[[#This Row],[post-handle-timestamp]]-tester_performace_indices[[#This Row],[pre-handle-timestamp]])/1000000</f>
        <v>1.331</v>
      </c>
    </row>
    <row r="4445" spans="1:6" hidden="1" x14ac:dyDescent="0.3">
      <c r="A4445" t="s">
        <v>5</v>
      </c>
      <c r="B4445" t="s">
        <v>17</v>
      </c>
      <c r="C4445">
        <v>200</v>
      </c>
      <c r="D4445">
        <v>333850402489700</v>
      </c>
      <c r="E4445">
        <v>333850403901300</v>
      </c>
      <c r="F4445">
        <f>(tester_performace_indices[[#This Row],[post-handle-timestamp]]-tester_performace_indices[[#This Row],[pre-handle-timestamp]])/1000000</f>
        <v>1.4116</v>
      </c>
    </row>
    <row r="4446" spans="1:6" hidden="1" x14ac:dyDescent="0.3">
      <c r="A4446" t="s">
        <v>5</v>
      </c>
      <c r="B4446" t="s">
        <v>18</v>
      </c>
      <c r="C4446">
        <v>200</v>
      </c>
      <c r="D4446">
        <v>333850406538700</v>
      </c>
      <c r="E4446">
        <v>333850407856900</v>
      </c>
      <c r="F4446">
        <f>(tester_performace_indices[[#This Row],[post-handle-timestamp]]-tester_performace_indices[[#This Row],[pre-handle-timestamp]])/1000000</f>
        <v>1.3182</v>
      </c>
    </row>
    <row r="4447" spans="1:6" hidden="1" x14ac:dyDescent="0.3">
      <c r="A4447" t="s">
        <v>5</v>
      </c>
      <c r="B4447" t="s">
        <v>19</v>
      </c>
      <c r="C4447">
        <v>200</v>
      </c>
      <c r="D4447">
        <v>333850409415800</v>
      </c>
      <c r="E4447">
        <v>333850410736700</v>
      </c>
      <c r="F4447">
        <f>(tester_performace_indices[[#This Row],[post-handle-timestamp]]-tester_performace_indices[[#This Row],[pre-handle-timestamp]])/1000000</f>
        <v>1.3209</v>
      </c>
    </row>
    <row r="4448" spans="1:6" hidden="1" x14ac:dyDescent="0.3">
      <c r="A4448" t="s">
        <v>5</v>
      </c>
      <c r="B4448" t="s">
        <v>20</v>
      </c>
      <c r="C4448">
        <v>200</v>
      </c>
      <c r="D4448">
        <v>333850412183700</v>
      </c>
      <c r="E4448">
        <v>333850413501400</v>
      </c>
      <c r="F4448">
        <f>(tester_performace_indices[[#This Row],[post-handle-timestamp]]-tester_performace_indices[[#This Row],[pre-handle-timestamp]])/1000000</f>
        <v>1.3177000000000001</v>
      </c>
    </row>
    <row r="4449" spans="1:6" hidden="1" x14ac:dyDescent="0.3">
      <c r="A4449" t="s">
        <v>5</v>
      </c>
      <c r="B4449" t="s">
        <v>27</v>
      </c>
      <c r="C4449">
        <v>200</v>
      </c>
      <c r="D4449">
        <v>333850416686500</v>
      </c>
      <c r="E4449">
        <v>333850418351800</v>
      </c>
      <c r="F4449">
        <f>(tester_performace_indices[[#This Row],[post-handle-timestamp]]-tester_performace_indices[[#This Row],[pre-handle-timestamp]])/1000000</f>
        <v>1.6653</v>
      </c>
    </row>
    <row r="4450" spans="1:6" hidden="1" x14ac:dyDescent="0.3">
      <c r="A4450" t="s">
        <v>5</v>
      </c>
      <c r="B4450" t="s">
        <v>21</v>
      </c>
      <c r="C4450">
        <v>200</v>
      </c>
      <c r="D4450">
        <v>333850435132300</v>
      </c>
      <c r="E4450">
        <v>333850436592900</v>
      </c>
      <c r="F4450">
        <f>(tester_performace_indices[[#This Row],[post-handle-timestamp]]-tester_performace_indices[[#This Row],[pre-handle-timestamp]])/1000000</f>
        <v>1.4605999999999999</v>
      </c>
    </row>
    <row r="4451" spans="1:6" x14ac:dyDescent="0.3">
      <c r="A4451" t="s">
        <v>26</v>
      </c>
      <c r="B4451" t="s">
        <v>42</v>
      </c>
      <c r="C4451">
        <v>200</v>
      </c>
      <c r="D4451">
        <v>333850439876400</v>
      </c>
      <c r="E4451">
        <v>333850471855100</v>
      </c>
      <c r="F4451">
        <f>(tester_performace_indices[[#This Row],[post-handle-timestamp]]-tester_performace_indices[[#This Row],[pre-handle-timestamp]])/1000000</f>
        <v>31.9787</v>
      </c>
    </row>
    <row r="4452" spans="1:6" hidden="1" x14ac:dyDescent="0.3">
      <c r="A4452" t="s">
        <v>5</v>
      </c>
      <c r="B4452" t="s">
        <v>8</v>
      </c>
      <c r="C4452">
        <v>200</v>
      </c>
      <c r="D4452">
        <v>333850710902300</v>
      </c>
      <c r="E4452">
        <v>333850712257900</v>
      </c>
      <c r="F4452">
        <f>(tester_performace_indices[[#This Row],[post-handle-timestamp]]-tester_performace_indices[[#This Row],[pre-handle-timestamp]])/1000000</f>
        <v>1.3555999999999999</v>
      </c>
    </row>
    <row r="4453" spans="1:6" hidden="1" x14ac:dyDescent="0.3">
      <c r="A4453" t="s">
        <v>5</v>
      </c>
      <c r="B4453" t="s">
        <v>9</v>
      </c>
      <c r="C4453">
        <v>200</v>
      </c>
      <c r="D4453">
        <v>333850714068100</v>
      </c>
      <c r="E4453">
        <v>333850715377500</v>
      </c>
      <c r="F4453">
        <f>(tester_performace_indices[[#This Row],[post-handle-timestamp]]-tester_performace_indices[[#This Row],[pre-handle-timestamp]])/1000000</f>
        <v>1.3093999999999999</v>
      </c>
    </row>
    <row r="4454" spans="1:6" hidden="1" x14ac:dyDescent="0.3">
      <c r="A4454" t="s">
        <v>5</v>
      </c>
      <c r="B4454" t="s">
        <v>11</v>
      </c>
      <c r="C4454">
        <v>200</v>
      </c>
      <c r="D4454">
        <v>333850717524100</v>
      </c>
      <c r="E4454">
        <v>333850718745000</v>
      </c>
      <c r="F4454">
        <f>(tester_performace_indices[[#This Row],[post-handle-timestamp]]-tester_performace_indices[[#This Row],[pre-handle-timestamp]])/1000000</f>
        <v>1.2209000000000001</v>
      </c>
    </row>
    <row r="4455" spans="1:6" hidden="1" x14ac:dyDescent="0.3">
      <c r="A4455" t="s">
        <v>5</v>
      </c>
      <c r="B4455" t="s">
        <v>10</v>
      </c>
      <c r="C4455">
        <v>200</v>
      </c>
      <c r="D4455">
        <v>333850720105000</v>
      </c>
      <c r="E4455">
        <v>333850721350200</v>
      </c>
      <c r="F4455">
        <f>(tester_performace_indices[[#This Row],[post-handle-timestamp]]-tester_performace_indices[[#This Row],[pre-handle-timestamp]])/1000000</f>
        <v>1.2452000000000001</v>
      </c>
    </row>
    <row r="4456" spans="1:6" hidden="1" x14ac:dyDescent="0.3">
      <c r="A4456" t="s">
        <v>5</v>
      </c>
      <c r="B4456" t="s">
        <v>12</v>
      </c>
      <c r="C4456">
        <v>200</v>
      </c>
      <c r="D4456">
        <v>333850723078600</v>
      </c>
      <c r="E4456">
        <v>333850724279800</v>
      </c>
      <c r="F4456">
        <f>(tester_performace_indices[[#This Row],[post-handle-timestamp]]-tester_performace_indices[[#This Row],[pre-handle-timestamp]])/1000000</f>
        <v>1.2012</v>
      </c>
    </row>
    <row r="4457" spans="1:6" hidden="1" x14ac:dyDescent="0.3">
      <c r="A4457" t="s">
        <v>5</v>
      </c>
      <c r="B4457" t="s">
        <v>13</v>
      </c>
      <c r="C4457">
        <v>200</v>
      </c>
      <c r="D4457">
        <v>333850725704800</v>
      </c>
      <c r="E4457">
        <v>333850727024400</v>
      </c>
      <c r="F4457">
        <f>(tester_performace_indices[[#This Row],[post-handle-timestamp]]-tester_performace_indices[[#This Row],[pre-handle-timestamp]])/1000000</f>
        <v>1.3196000000000001</v>
      </c>
    </row>
    <row r="4458" spans="1:6" hidden="1" x14ac:dyDescent="0.3">
      <c r="A4458" t="s">
        <v>5</v>
      </c>
      <c r="B4458" t="s">
        <v>14</v>
      </c>
      <c r="C4458">
        <v>200</v>
      </c>
      <c r="D4458">
        <v>333850728758100</v>
      </c>
      <c r="E4458">
        <v>333850730141200</v>
      </c>
      <c r="F4458">
        <f>(tester_performace_indices[[#This Row],[post-handle-timestamp]]-tester_performace_indices[[#This Row],[pre-handle-timestamp]])/1000000</f>
        <v>1.3831</v>
      </c>
    </row>
    <row r="4459" spans="1:6" hidden="1" x14ac:dyDescent="0.3">
      <c r="A4459" t="s">
        <v>5</v>
      </c>
      <c r="B4459" t="s">
        <v>15</v>
      </c>
      <c r="C4459">
        <v>200</v>
      </c>
      <c r="D4459">
        <v>333850733201000</v>
      </c>
      <c r="E4459">
        <v>333850734459800</v>
      </c>
      <c r="F4459">
        <f>(tester_performace_indices[[#This Row],[post-handle-timestamp]]-tester_performace_indices[[#This Row],[pre-handle-timestamp]])/1000000</f>
        <v>1.2587999999999999</v>
      </c>
    </row>
    <row r="4460" spans="1:6" hidden="1" x14ac:dyDescent="0.3">
      <c r="A4460" t="s">
        <v>5</v>
      </c>
      <c r="B4460" t="s">
        <v>16</v>
      </c>
      <c r="C4460">
        <v>200</v>
      </c>
      <c r="D4460">
        <v>333850735716400</v>
      </c>
      <c r="E4460">
        <v>333850736979600</v>
      </c>
      <c r="F4460">
        <f>(tester_performace_indices[[#This Row],[post-handle-timestamp]]-tester_performace_indices[[#This Row],[pre-handle-timestamp]])/1000000</f>
        <v>1.2632000000000001</v>
      </c>
    </row>
    <row r="4461" spans="1:6" hidden="1" x14ac:dyDescent="0.3">
      <c r="A4461" t="s">
        <v>5</v>
      </c>
      <c r="B4461" t="s">
        <v>17</v>
      </c>
      <c r="C4461">
        <v>200</v>
      </c>
      <c r="D4461">
        <v>333850738980300</v>
      </c>
      <c r="E4461">
        <v>333850740281600</v>
      </c>
      <c r="F4461">
        <f>(tester_performace_indices[[#This Row],[post-handle-timestamp]]-tester_performace_indices[[#This Row],[pre-handle-timestamp]])/1000000</f>
        <v>1.3012999999999999</v>
      </c>
    </row>
    <row r="4462" spans="1:6" hidden="1" x14ac:dyDescent="0.3">
      <c r="A4462" t="s">
        <v>5</v>
      </c>
      <c r="B4462" t="s">
        <v>18</v>
      </c>
      <c r="C4462">
        <v>200</v>
      </c>
      <c r="D4462">
        <v>333850742644600</v>
      </c>
      <c r="E4462">
        <v>333850743870500</v>
      </c>
      <c r="F4462">
        <f>(tester_performace_indices[[#This Row],[post-handle-timestamp]]-tester_performace_indices[[#This Row],[pre-handle-timestamp]])/1000000</f>
        <v>1.2259</v>
      </c>
    </row>
    <row r="4463" spans="1:6" hidden="1" x14ac:dyDescent="0.3">
      <c r="A4463" t="s">
        <v>5</v>
      </c>
      <c r="B4463" t="s">
        <v>19</v>
      </c>
      <c r="C4463">
        <v>200</v>
      </c>
      <c r="D4463">
        <v>333850745200300</v>
      </c>
      <c r="E4463">
        <v>333850746414600</v>
      </c>
      <c r="F4463">
        <f>(tester_performace_indices[[#This Row],[post-handle-timestamp]]-tester_performace_indices[[#This Row],[pre-handle-timestamp]])/1000000</f>
        <v>1.2142999999999999</v>
      </c>
    </row>
    <row r="4464" spans="1:6" hidden="1" x14ac:dyDescent="0.3">
      <c r="A4464" t="s">
        <v>5</v>
      </c>
      <c r="B4464" t="s">
        <v>20</v>
      </c>
      <c r="C4464">
        <v>200</v>
      </c>
      <c r="D4464">
        <v>333850747777000</v>
      </c>
      <c r="E4464">
        <v>333850748981700</v>
      </c>
      <c r="F4464">
        <f>(tester_performace_indices[[#This Row],[post-handle-timestamp]]-tester_performace_indices[[#This Row],[pre-handle-timestamp]])/1000000</f>
        <v>1.2047000000000001</v>
      </c>
    </row>
    <row r="4465" spans="1:6" hidden="1" x14ac:dyDescent="0.3">
      <c r="A4465" t="s">
        <v>5</v>
      </c>
      <c r="B4465" t="s">
        <v>27</v>
      </c>
      <c r="C4465">
        <v>200</v>
      </c>
      <c r="D4465">
        <v>333850751974100</v>
      </c>
      <c r="E4465">
        <v>333850753409400</v>
      </c>
      <c r="F4465">
        <f>(tester_performace_indices[[#This Row],[post-handle-timestamp]]-tester_performace_indices[[#This Row],[pre-handle-timestamp]])/1000000</f>
        <v>1.4353</v>
      </c>
    </row>
    <row r="4466" spans="1:6" hidden="1" x14ac:dyDescent="0.3">
      <c r="A4466" t="s">
        <v>5</v>
      </c>
      <c r="B4466" t="s">
        <v>21</v>
      </c>
      <c r="C4466">
        <v>200</v>
      </c>
      <c r="D4466">
        <v>333850769534300</v>
      </c>
      <c r="E4466">
        <v>333850770914000</v>
      </c>
      <c r="F4466">
        <f>(tester_performace_indices[[#This Row],[post-handle-timestamp]]-tester_performace_indices[[#This Row],[pre-handle-timestamp]])/1000000</f>
        <v>1.3796999999999999</v>
      </c>
    </row>
    <row r="4467" spans="1:6" x14ac:dyDescent="0.3">
      <c r="A4467" t="s">
        <v>26</v>
      </c>
      <c r="B4467" t="s">
        <v>42</v>
      </c>
      <c r="C4467">
        <v>200</v>
      </c>
      <c r="D4467">
        <v>333850773988900</v>
      </c>
      <c r="E4467">
        <v>333850804212200</v>
      </c>
      <c r="F4467">
        <f>(tester_performace_indices[[#This Row],[post-handle-timestamp]]-tester_performace_indices[[#This Row],[pre-handle-timestamp]])/1000000</f>
        <v>30.223299999999998</v>
      </c>
    </row>
    <row r="4468" spans="1:6" hidden="1" x14ac:dyDescent="0.3">
      <c r="A4468" t="s">
        <v>5</v>
      </c>
      <c r="B4468" t="s">
        <v>8</v>
      </c>
      <c r="C4468">
        <v>200</v>
      </c>
      <c r="D4468">
        <v>333851043413400</v>
      </c>
      <c r="E4468">
        <v>333851044792000</v>
      </c>
      <c r="F4468">
        <f>(tester_performace_indices[[#This Row],[post-handle-timestamp]]-tester_performace_indices[[#This Row],[pre-handle-timestamp]])/1000000</f>
        <v>1.3786</v>
      </c>
    </row>
    <row r="4469" spans="1:6" hidden="1" x14ac:dyDescent="0.3">
      <c r="A4469" t="s">
        <v>5</v>
      </c>
      <c r="B4469" t="s">
        <v>9</v>
      </c>
      <c r="C4469">
        <v>200</v>
      </c>
      <c r="D4469">
        <v>333851046680400</v>
      </c>
      <c r="E4469">
        <v>333851048022800</v>
      </c>
      <c r="F4469">
        <f>(tester_performace_indices[[#This Row],[post-handle-timestamp]]-tester_performace_indices[[#This Row],[pre-handle-timestamp]])/1000000</f>
        <v>1.3424</v>
      </c>
    </row>
    <row r="4470" spans="1:6" hidden="1" x14ac:dyDescent="0.3">
      <c r="A4470" t="s">
        <v>5</v>
      </c>
      <c r="B4470" t="s">
        <v>11</v>
      </c>
      <c r="C4470">
        <v>200</v>
      </c>
      <c r="D4470">
        <v>333851050246500</v>
      </c>
      <c r="E4470">
        <v>333851051611000</v>
      </c>
      <c r="F4470">
        <f>(tester_performace_indices[[#This Row],[post-handle-timestamp]]-tester_performace_indices[[#This Row],[pre-handle-timestamp]])/1000000</f>
        <v>1.3645</v>
      </c>
    </row>
    <row r="4471" spans="1:6" hidden="1" x14ac:dyDescent="0.3">
      <c r="A4471" t="s">
        <v>5</v>
      </c>
      <c r="B4471" t="s">
        <v>10</v>
      </c>
      <c r="C4471">
        <v>200</v>
      </c>
      <c r="D4471">
        <v>333851053045300</v>
      </c>
      <c r="E4471">
        <v>333851054278700</v>
      </c>
      <c r="F4471">
        <f>(tester_performace_indices[[#This Row],[post-handle-timestamp]]-tester_performace_indices[[#This Row],[pre-handle-timestamp]])/1000000</f>
        <v>1.2334000000000001</v>
      </c>
    </row>
    <row r="4472" spans="1:6" hidden="1" x14ac:dyDescent="0.3">
      <c r="A4472" t="s">
        <v>5</v>
      </c>
      <c r="B4472" t="s">
        <v>12</v>
      </c>
      <c r="C4472">
        <v>200</v>
      </c>
      <c r="D4472">
        <v>333851056094900</v>
      </c>
      <c r="E4472">
        <v>333851057308100</v>
      </c>
      <c r="F4472">
        <f>(tester_performace_indices[[#This Row],[post-handle-timestamp]]-tester_performace_indices[[#This Row],[pre-handle-timestamp]])/1000000</f>
        <v>1.2132000000000001</v>
      </c>
    </row>
    <row r="4473" spans="1:6" hidden="1" x14ac:dyDescent="0.3">
      <c r="A4473" t="s">
        <v>5</v>
      </c>
      <c r="B4473" t="s">
        <v>13</v>
      </c>
      <c r="C4473">
        <v>200</v>
      </c>
      <c r="D4473">
        <v>333851058815600</v>
      </c>
      <c r="E4473">
        <v>333851060134700</v>
      </c>
      <c r="F4473">
        <f>(tester_performace_indices[[#This Row],[post-handle-timestamp]]-tester_performace_indices[[#This Row],[pre-handle-timestamp]])/1000000</f>
        <v>1.3190999999999999</v>
      </c>
    </row>
    <row r="4474" spans="1:6" hidden="1" x14ac:dyDescent="0.3">
      <c r="A4474" t="s">
        <v>5</v>
      </c>
      <c r="B4474" t="s">
        <v>14</v>
      </c>
      <c r="C4474">
        <v>200</v>
      </c>
      <c r="D4474">
        <v>333851061959400</v>
      </c>
      <c r="E4474">
        <v>333851063318700</v>
      </c>
      <c r="F4474">
        <f>(tester_performace_indices[[#This Row],[post-handle-timestamp]]-tester_performace_indices[[#This Row],[pre-handle-timestamp]])/1000000</f>
        <v>1.3593</v>
      </c>
    </row>
    <row r="4475" spans="1:6" hidden="1" x14ac:dyDescent="0.3">
      <c r="A4475" t="s">
        <v>5</v>
      </c>
      <c r="B4475" t="s">
        <v>15</v>
      </c>
      <c r="C4475">
        <v>200</v>
      </c>
      <c r="D4475">
        <v>333851066128300</v>
      </c>
      <c r="E4475">
        <v>333851067363200</v>
      </c>
      <c r="F4475">
        <f>(tester_performace_indices[[#This Row],[post-handle-timestamp]]-tester_performace_indices[[#This Row],[pre-handle-timestamp]])/1000000</f>
        <v>1.2349000000000001</v>
      </c>
    </row>
    <row r="4476" spans="1:6" hidden="1" x14ac:dyDescent="0.3">
      <c r="A4476" t="s">
        <v>5</v>
      </c>
      <c r="B4476" t="s">
        <v>16</v>
      </c>
      <c r="C4476">
        <v>200</v>
      </c>
      <c r="D4476">
        <v>333851068757500</v>
      </c>
      <c r="E4476">
        <v>333851070013400</v>
      </c>
      <c r="F4476">
        <f>(tester_performace_indices[[#This Row],[post-handle-timestamp]]-tester_performace_indices[[#This Row],[pre-handle-timestamp]])/1000000</f>
        <v>1.2559</v>
      </c>
    </row>
    <row r="4477" spans="1:6" hidden="1" x14ac:dyDescent="0.3">
      <c r="A4477" t="s">
        <v>5</v>
      </c>
      <c r="B4477" t="s">
        <v>17</v>
      </c>
      <c r="C4477">
        <v>200</v>
      </c>
      <c r="D4477">
        <v>333851072092000</v>
      </c>
      <c r="E4477">
        <v>333851073416700</v>
      </c>
      <c r="F4477">
        <f>(tester_performace_indices[[#This Row],[post-handle-timestamp]]-tester_performace_indices[[#This Row],[pre-handle-timestamp]])/1000000</f>
        <v>1.3247</v>
      </c>
    </row>
    <row r="4478" spans="1:6" hidden="1" x14ac:dyDescent="0.3">
      <c r="A4478" t="s">
        <v>5</v>
      </c>
      <c r="B4478" t="s">
        <v>18</v>
      </c>
      <c r="C4478">
        <v>200</v>
      </c>
      <c r="D4478">
        <v>333851076034100</v>
      </c>
      <c r="E4478">
        <v>333851077260600</v>
      </c>
      <c r="F4478">
        <f>(tester_performace_indices[[#This Row],[post-handle-timestamp]]-tester_performace_indices[[#This Row],[pre-handle-timestamp]])/1000000</f>
        <v>1.2264999999999999</v>
      </c>
    </row>
    <row r="4479" spans="1:6" hidden="1" x14ac:dyDescent="0.3">
      <c r="A4479" t="s">
        <v>5</v>
      </c>
      <c r="B4479" t="s">
        <v>19</v>
      </c>
      <c r="C4479">
        <v>200</v>
      </c>
      <c r="D4479">
        <v>333851078677800</v>
      </c>
      <c r="E4479">
        <v>333851079847700</v>
      </c>
      <c r="F4479">
        <f>(tester_performace_indices[[#This Row],[post-handle-timestamp]]-tester_performace_indices[[#This Row],[pre-handle-timestamp]])/1000000</f>
        <v>1.1698999999999999</v>
      </c>
    </row>
    <row r="4480" spans="1:6" hidden="1" x14ac:dyDescent="0.3">
      <c r="A4480" t="s">
        <v>5</v>
      </c>
      <c r="B4480" t="s">
        <v>20</v>
      </c>
      <c r="C4480">
        <v>200</v>
      </c>
      <c r="D4480">
        <v>333851081194600</v>
      </c>
      <c r="E4480">
        <v>333851082404600</v>
      </c>
      <c r="F4480">
        <f>(tester_performace_indices[[#This Row],[post-handle-timestamp]]-tester_performace_indices[[#This Row],[pre-handle-timestamp]])/1000000</f>
        <v>1.21</v>
      </c>
    </row>
    <row r="4481" spans="1:6" hidden="1" x14ac:dyDescent="0.3">
      <c r="A4481" t="s">
        <v>5</v>
      </c>
      <c r="B4481" t="s">
        <v>27</v>
      </c>
      <c r="C4481">
        <v>200</v>
      </c>
      <c r="D4481">
        <v>333851085520800</v>
      </c>
      <c r="E4481">
        <v>333851086956700</v>
      </c>
      <c r="F4481">
        <f>(tester_performace_indices[[#This Row],[post-handle-timestamp]]-tester_performace_indices[[#This Row],[pre-handle-timestamp]])/1000000</f>
        <v>1.4359</v>
      </c>
    </row>
    <row r="4482" spans="1:6" hidden="1" x14ac:dyDescent="0.3">
      <c r="A4482" t="s">
        <v>5</v>
      </c>
      <c r="B4482" t="s">
        <v>21</v>
      </c>
      <c r="C4482">
        <v>200</v>
      </c>
      <c r="D4482">
        <v>333851103972300</v>
      </c>
      <c r="E4482">
        <v>333851105383300</v>
      </c>
      <c r="F4482">
        <f>(tester_performace_indices[[#This Row],[post-handle-timestamp]]-tester_performace_indices[[#This Row],[pre-handle-timestamp]])/1000000</f>
        <v>1.411</v>
      </c>
    </row>
    <row r="4483" spans="1:6" x14ac:dyDescent="0.3">
      <c r="A4483" t="s">
        <v>26</v>
      </c>
      <c r="B4483" t="s">
        <v>42</v>
      </c>
      <c r="C4483">
        <v>200</v>
      </c>
      <c r="D4483">
        <v>333851108496400</v>
      </c>
      <c r="E4483">
        <v>333851139692600</v>
      </c>
      <c r="F4483">
        <f>(tester_performace_indices[[#This Row],[post-handle-timestamp]]-tester_performace_indices[[#This Row],[pre-handle-timestamp]])/1000000</f>
        <v>31.196200000000001</v>
      </c>
    </row>
    <row r="4484" spans="1:6" hidden="1" x14ac:dyDescent="0.3">
      <c r="A4484" t="s">
        <v>5</v>
      </c>
      <c r="B4484" t="s">
        <v>8</v>
      </c>
      <c r="C4484">
        <v>200</v>
      </c>
      <c r="D4484">
        <v>333851439767600</v>
      </c>
      <c r="E4484">
        <v>333851441241700</v>
      </c>
      <c r="F4484">
        <f>(tester_performace_indices[[#This Row],[post-handle-timestamp]]-tester_performace_indices[[#This Row],[pre-handle-timestamp]])/1000000</f>
        <v>1.4741</v>
      </c>
    </row>
    <row r="4485" spans="1:6" hidden="1" x14ac:dyDescent="0.3">
      <c r="A4485" t="s">
        <v>5</v>
      </c>
      <c r="B4485" t="s">
        <v>9</v>
      </c>
      <c r="C4485">
        <v>200</v>
      </c>
      <c r="D4485">
        <v>333851443086200</v>
      </c>
      <c r="E4485">
        <v>333851444507300</v>
      </c>
      <c r="F4485">
        <f>(tester_performace_indices[[#This Row],[post-handle-timestamp]]-tester_performace_indices[[#This Row],[pre-handle-timestamp]])/1000000</f>
        <v>1.4211</v>
      </c>
    </row>
    <row r="4486" spans="1:6" hidden="1" x14ac:dyDescent="0.3">
      <c r="A4486" t="s">
        <v>5</v>
      </c>
      <c r="B4486" t="s">
        <v>11</v>
      </c>
      <c r="C4486">
        <v>200</v>
      </c>
      <c r="D4486">
        <v>333851447104100</v>
      </c>
      <c r="E4486">
        <v>333851448586800</v>
      </c>
      <c r="F4486">
        <f>(tester_performace_indices[[#This Row],[post-handle-timestamp]]-tester_performace_indices[[#This Row],[pre-handle-timestamp]])/1000000</f>
        <v>1.4826999999999999</v>
      </c>
    </row>
    <row r="4487" spans="1:6" hidden="1" x14ac:dyDescent="0.3">
      <c r="A4487" t="s">
        <v>5</v>
      </c>
      <c r="B4487" t="s">
        <v>10</v>
      </c>
      <c r="C4487">
        <v>200</v>
      </c>
      <c r="D4487">
        <v>333851450167500</v>
      </c>
      <c r="E4487">
        <v>333851451584100</v>
      </c>
      <c r="F4487">
        <f>(tester_performace_indices[[#This Row],[post-handle-timestamp]]-tester_performace_indices[[#This Row],[pre-handle-timestamp]])/1000000</f>
        <v>1.4166000000000001</v>
      </c>
    </row>
    <row r="4488" spans="1:6" hidden="1" x14ac:dyDescent="0.3">
      <c r="A4488" t="s">
        <v>5</v>
      </c>
      <c r="B4488" t="s">
        <v>12</v>
      </c>
      <c r="C4488">
        <v>200</v>
      </c>
      <c r="D4488">
        <v>333851453581000</v>
      </c>
      <c r="E4488">
        <v>333851454940900</v>
      </c>
      <c r="F4488">
        <f>(tester_performace_indices[[#This Row],[post-handle-timestamp]]-tester_performace_indices[[#This Row],[pre-handle-timestamp]])/1000000</f>
        <v>1.3599000000000001</v>
      </c>
    </row>
    <row r="4489" spans="1:6" hidden="1" x14ac:dyDescent="0.3">
      <c r="A4489" t="s">
        <v>5</v>
      </c>
      <c r="B4489" t="s">
        <v>13</v>
      </c>
      <c r="C4489">
        <v>200</v>
      </c>
      <c r="D4489">
        <v>333851456402500</v>
      </c>
      <c r="E4489">
        <v>333851457750500</v>
      </c>
      <c r="F4489">
        <f>(tester_performace_indices[[#This Row],[post-handle-timestamp]]-tester_performace_indices[[#This Row],[pre-handle-timestamp]])/1000000</f>
        <v>1.3480000000000001</v>
      </c>
    </row>
    <row r="4490" spans="1:6" hidden="1" x14ac:dyDescent="0.3">
      <c r="A4490" t="s">
        <v>5</v>
      </c>
      <c r="B4490" t="s">
        <v>14</v>
      </c>
      <c r="C4490">
        <v>200</v>
      </c>
      <c r="D4490">
        <v>333851459478200</v>
      </c>
      <c r="E4490">
        <v>333851460946200</v>
      </c>
      <c r="F4490">
        <f>(tester_performace_indices[[#This Row],[post-handle-timestamp]]-tester_performace_indices[[#This Row],[pre-handle-timestamp]])/1000000</f>
        <v>1.468</v>
      </c>
    </row>
    <row r="4491" spans="1:6" hidden="1" x14ac:dyDescent="0.3">
      <c r="A4491" t="s">
        <v>5</v>
      </c>
      <c r="B4491" t="s">
        <v>15</v>
      </c>
      <c r="C4491">
        <v>200</v>
      </c>
      <c r="D4491">
        <v>333851463715900</v>
      </c>
      <c r="E4491">
        <v>333851465131200</v>
      </c>
      <c r="F4491">
        <f>(tester_performace_indices[[#This Row],[post-handle-timestamp]]-tester_performace_indices[[#This Row],[pre-handle-timestamp]])/1000000</f>
        <v>1.4153</v>
      </c>
    </row>
    <row r="4492" spans="1:6" hidden="1" x14ac:dyDescent="0.3">
      <c r="A4492" t="s">
        <v>5</v>
      </c>
      <c r="B4492" t="s">
        <v>16</v>
      </c>
      <c r="C4492">
        <v>200</v>
      </c>
      <c r="D4492">
        <v>333851466592400</v>
      </c>
      <c r="E4492">
        <v>333851468038300</v>
      </c>
      <c r="F4492">
        <f>(tester_performace_indices[[#This Row],[post-handle-timestamp]]-tester_performace_indices[[#This Row],[pre-handle-timestamp]])/1000000</f>
        <v>1.4459</v>
      </c>
    </row>
    <row r="4493" spans="1:6" hidden="1" x14ac:dyDescent="0.3">
      <c r="A4493" t="s">
        <v>5</v>
      </c>
      <c r="B4493" t="s">
        <v>17</v>
      </c>
      <c r="C4493">
        <v>200</v>
      </c>
      <c r="D4493">
        <v>333851470319500</v>
      </c>
      <c r="E4493">
        <v>333851471751600</v>
      </c>
      <c r="F4493">
        <f>(tester_performace_indices[[#This Row],[post-handle-timestamp]]-tester_performace_indices[[#This Row],[pre-handle-timestamp]])/1000000</f>
        <v>1.4320999999999999</v>
      </c>
    </row>
    <row r="4494" spans="1:6" hidden="1" x14ac:dyDescent="0.3">
      <c r="A4494" t="s">
        <v>5</v>
      </c>
      <c r="B4494" t="s">
        <v>18</v>
      </c>
      <c r="C4494">
        <v>200</v>
      </c>
      <c r="D4494">
        <v>333851474333200</v>
      </c>
      <c r="E4494">
        <v>333851475705800</v>
      </c>
      <c r="F4494">
        <f>(tester_performace_indices[[#This Row],[post-handle-timestamp]]-tester_performace_indices[[#This Row],[pre-handle-timestamp]])/1000000</f>
        <v>1.3726</v>
      </c>
    </row>
    <row r="4495" spans="1:6" hidden="1" x14ac:dyDescent="0.3">
      <c r="A4495" t="s">
        <v>5</v>
      </c>
      <c r="B4495" t="s">
        <v>19</v>
      </c>
      <c r="C4495">
        <v>200</v>
      </c>
      <c r="D4495">
        <v>333851477473900</v>
      </c>
      <c r="E4495">
        <v>333851478943500</v>
      </c>
      <c r="F4495">
        <f>(tester_performace_indices[[#This Row],[post-handle-timestamp]]-tester_performace_indices[[#This Row],[pre-handle-timestamp]])/1000000</f>
        <v>1.4696</v>
      </c>
    </row>
    <row r="4496" spans="1:6" hidden="1" x14ac:dyDescent="0.3">
      <c r="A4496" t="s">
        <v>5</v>
      </c>
      <c r="B4496" t="s">
        <v>20</v>
      </c>
      <c r="C4496">
        <v>200</v>
      </c>
      <c r="D4496">
        <v>333851480735600</v>
      </c>
      <c r="E4496">
        <v>333851482138500</v>
      </c>
      <c r="F4496">
        <f>(tester_performace_indices[[#This Row],[post-handle-timestamp]]-tester_performace_indices[[#This Row],[pre-handle-timestamp]])/1000000</f>
        <v>1.4029</v>
      </c>
    </row>
    <row r="4497" spans="1:6" hidden="1" x14ac:dyDescent="0.3">
      <c r="A4497" t="s">
        <v>5</v>
      </c>
      <c r="B4497" t="s">
        <v>27</v>
      </c>
      <c r="C4497">
        <v>200</v>
      </c>
      <c r="D4497">
        <v>333851485704900</v>
      </c>
      <c r="E4497">
        <v>333851487396600</v>
      </c>
      <c r="F4497">
        <f>(tester_performace_indices[[#This Row],[post-handle-timestamp]]-tester_performace_indices[[#This Row],[pre-handle-timestamp]])/1000000</f>
        <v>1.6917</v>
      </c>
    </row>
    <row r="4498" spans="1:6" hidden="1" x14ac:dyDescent="0.3">
      <c r="A4498" t="s">
        <v>5</v>
      </c>
      <c r="B4498" t="s">
        <v>21</v>
      </c>
      <c r="C4498">
        <v>200</v>
      </c>
      <c r="D4498">
        <v>333851505169000</v>
      </c>
      <c r="E4498">
        <v>333851506656000</v>
      </c>
      <c r="F4498">
        <f>(tester_performace_indices[[#This Row],[post-handle-timestamp]]-tester_performace_indices[[#This Row],[pre-handle-timestamp]])/1000000</f>
        <v>1.4870000000000001</v>
      </c>
    </row>
    <row r="4499" spans="1:6" x14ac:dyDescent="0.3">
      <c r="A4499" t="s">
        <v>26</v>
      </c>
      <c r="B4499" t="s">
        <v>42</v>
      </c>
      <c r="C4499">
        <v>200</v>
      </c>
      <c r="D4499">
        <v>333851509935300</v>
      </c>
      <c r="E4499">
        <v>333851567913300</v>
      </c>
      <c r="F4499">
        <f>(tester_performace_indices[[#This Row],[post-handle-timestamp]]-tester_performace_indices[[#This Row],[pre-handle-timestamp]])/1000000</f>
        <v>57.978000000000002</v>
      </c>
    </row>
    <row r="4500" spans="1:6" hidden="1" x14ac:dyDescent="0.3">
      <c r="A4500" t="s">
        <v>5</v>
      </c>
      <c r="B4500" t="s">
        <v>8</v>
      </c>
      <c r="C4500">
        <v>200</v>
      </c>
      <c r="D4500">
        <v>333851851995200</v>
      </c>
      <c r="E4500">
        <v>333851853379500</v>
      </c>
      <c r="F4500">
        <f>(tester_performace_indices[[#This Row],[post-handle-timestamp]]-tester_performace_indices[[#This Row],[pre-handle-timestamp]])/1000000</f>
        <v>1.3843000000000001</v>
      </c>
    </row>
    <row r="4501" spans="1:6" hidden="1" x14ac:dyDescent="0.3">
      <c r="A4501" t="s">
        <v>5</v>
      </c>
      <c r="B4501" t="s">
        <v>9</v>
      </c>
      <c r="C4501">
        <v>200</v>
      </c>
      <c r="D4501">
        <v>333851854987500</v>
      </c>
      <c r="E4501">
        <v>333851856294900</v>
      </c>
      <c r="F4501">
        <f>(tester_performace_indices[[#This Row],[post-handle-timestamp]]-tester_performace_indices[[#This Row],[pre-handle-timestamp]])/1000000</f>
        <v>1.3073999999999999</v>
      </c>
    </row>
    <row r="4502" spans="1:6" hidden="1" x14ac:dyDescent="0.3">
      <c r="A4502" t="s">
        <v>5</v>
      </c>
      <c r="B4502" t="s">
        <v>11</v>
      </c>
      <c r="C4502">
        <v>200</v>
      </c>
      <c r="D4502">
        <v>333851859271500</v>
      </c>
      <c r="E4502">
        <v>333851860578400</v>
      </c>
      <c r="F4502">
        <f>(tester_performace_indices[[#This Row],[post-handle-timestamp]]-tester_performace_indices[[#This Row],[pre-handle-timestamp]])/1000000</f>
        <v>1.3069</v>
      </c>
    </row>
    <row r="4503" spans="1:6" hidden="1" x14ac:dyDescent="0.3">
      <c r="A4503" t="s">
        <v>5</v>
      </c>
      <c r="B4503" t="s">
        <v>10</v>
      </c>
      <c r="C4503">
        <v>200</v>
      </c>
      <c r="D4503">
        <v>333851862011600</v>
      </c>
      <c r="E4503">
        <v>333851863285900</v>
      </c>
      <c r="F4503">
        <f>(tester_performace_indices[[#This Row],[post-handle-timestamp]]-tester_performace_indices[[#This Row],[pre-handle-timestamp]])/1000000</f>
        <v>1.2743</v>
      </c>
    </row>
    <row r="4504" spans="1:6" hidden="1" x14ac:dyDescent="0.3">
      <c r="A4504" t="s">
        <v>5</v>
      </c>
      <c r="B4504" t="s">
        <v>12</v>
      </c>
      <c r="C4504">
        <v>200</v>
      </c>
      <c r="D4504">
        <v>333851865137200</v>
      </c>
      <c r="E4504">
        <v>333851866364100</v>
      </c>
      <c r="F4504">
        <f>(tester_performace_indices[[#This Row],[post-handle-timestamp]]-tester_performace_indices[[#This Row],[pre-handle-timestamp]])/1000000</f>
        <v>1.2269000000000001</v>
      </c>
    </row>
    <row r="4505" spans="1:6" hidden="1" x14ac:dyDescent="0.3">
      <c r="A4505" t="s">
        <v>5</v>
      </c>
      <c r="B4505" t="s">
        <v>13</v>
      </c>
      <c r="C4505">
        <v>200</v>
      </c>
      <c r="D4505">
        <v>333851867758500</v>
      </c>
      <c r="E4505">
        <v>333851869067400</v>
      </c>
      <c r="F4505">
        <f>(tester_performace_indices[[#This Row],[post-handle-timestamp]]-tester_performace_indices[[#This Row],[pre-handle-timestamp]])/1000000</f>
        <v>1.3089</v>
      </c>
    </row>
    <row r="4506" spans="1:6" hidden="1" x14ac:dyDescent="0.3">
      <c r="A4506" t="s">
        <v>5</v>
      </c>
      <c r="B4506" t="s">
        <v>14</v>
      </c>
      <c r="C4506">
        <v>200</v>
      </c>
      <c r="D4506">
        <v>333851870653300</v>
      </c>
      <c r="E4506">
        <v>333851872049400</v>
      </c>
      <c r="F4506">
        <f>(tester_performace_indices[[#This Row],[post-handle-timestamp]]-tester_performace_indices[[#This Row],[pre-handle-timestamp]])/1000000</f>
        <v>1.3960999999999999</v>
      </c>
    </row>
    <row r="4507" spans="1:6" hidden="1" x14ac:dyDescent="0.3">
      <c r="A4507" t="s">
        <v>5</v>
      </c>
      <c r="B4507" t="s">
        <v>15</v>
      </c>
      <c r="C4507">
        <v>200</v>
      </c>
      <c r="D4507">
        <v>333851874742200</v>
      </c>
      <c r="E4507">
        <v>333851876273400</v>
      </c>
      <c r="F4507">
        <f>(tester_performace_indices[[#This Row],[post-handle-timestamp]]-tester_performace_indices[[#This Row],[pre-handle-timestamp]])/1000000</f>
        <v>1.5311999999999999</v>
      </c>
    </row>
    <row r="4508" spans="1:6" hidden="1" x14ac:dyDescent="0.3">
      <c r="A4508" t="s">
        <v>5</v>
      </c>
      <c r="B4508" t="s">
        <v>16</v>
      </c>
      <c r="C4508">
        <v>200</v>
      </c>
      <c r="D4508">
        <v>333851877719600</v>
      </c>
      <c r="E4508">
        <v>333851879119100</v>
      </c>
      <c r="F4508">
        <f>(tester_performace_indices[[#This Row],[post-handle-timestamp]]-tester_performace_indices[[#This Row],[pre-handle-timestamp]])/1000000</f>
        <v>1.3995</v>
      </c>
    </row>
    <row r="4509" spans="1:6" hidden="1" x14ac:dyDescent="0.3">
      <c r="A4509" t="s">
        <v>5</v>
      </c>
      <c r="B4509" t="s">
        <v>17</v>
      </c>
      <c r="C4509">
        <v>200</v>
      </c>
      <c r="D4509">
        <v>333851881369300</v>
      </c>
      <c r="E4509">
        <v>333851882733900</v>
      </c>
      <c r="F4509">
        <f>(tester_performace_indices[[#This Row],[post-handle-timestamp]]-tester_performace_indices[[#This Row],[pre-handle-timestamp]])/1000000</f>
        <v>1.3646</v>
      </c>
    </row>
    <row r="4510" spans="1:6" hidden="1" x14ac:dyDescent="0.3">
      <c r="A4510" t="s">
        <v>5</v>
      </c>
      <c r="B4510" t="s">
        <v>18</v>
      </c>
      <c r="C4510">
        <v>200</v>
      </c>
      <c r="D4510">
        <v>333851885181200</v>
      </c>
      <c r="E4510">
        <v>333851887550400</v>
      </c>
      <c r="F4510">
        <f>(tester_performace_indices[[#This Row],[post-handle-timestamp]]-tester_performace_indices[[#This Row],[pre-handle-timestamp]])/1000000</f>
        <v>2.3692000000000002</v>
      </c>
    </row>
    <row r="4511" spans="1:6" hidden="1" x14ac:dyDescent="0.3">
      <c r="A4511" t="s">
        <v>5</v>
      </c>
      <c r="B4511" t="s">
        <v>19</v>
      </c>
      <c r="C4511">
        <v>200</v>
      </c>
      <c r="D4511">
        <v>333851889051100</v>
      </c>
      <c r="E4511">
        <v>333851890300000</v>
      </c>
      <c r="F4511">
        <f>(tester_performace_indices[[#This Row],[post-handle-timestamp]]-tester_performace_indices[[#This Row],[pre-handle-timestamp]])/1000000</f>
        <v>1.2488999999999999</v>
      </c>
    </row>
    <row r="4512" spans="1:6" hidden="1" x14ac:dyDescent="0.3">
      <c r="A4512" t="s">
        <v>5</v>
      </c>
      <c r="B4512" t="s">
        <v>20</v>
      </c>
      <c r="C4512">
        <v>200</v>
      </c>
      <c r="D4512">
        <v>333851891764100</v>
      </c>
      <c r="E4512">
        <v>333851893077200</v>
      </c>
      <c r="F4512">
        <f>(tester_performace_indices[[#This Row],[post-handle-timestamp]]-tester_performace_indices[[#This Row],[pre-handle-timestamp]])/1000000</f>
        <v>1.3130999999999999</v>
      </c>
    </row>
    <row r="4513" spans="1:6" hidden="1" x14ac:dyDescent="0.3">
      <c r="A4513" t="s">
        <v>5</v>
      </c>
      <c r="B4513" t="s">
        <v>27</v>
      </c>
      <c r="C4513">
        <v>200</v>
      </c>
      <c r="D4513">
        <v>333851896203800</v>
      </c>
      <c r="E4513">
        <v>333851897804200</v>
      </c>
      <c r="F4513">
        <f>(tester_performace_indices[[#This Row],[post-handle-timestamp]]-tester_performace_indices[[#This Row],[pre-handle-timestamp]])/1000000</f>
        <v>1.6004</v>
      </c>
    </row>
    <row r="4514" spans="1:6" hidden="1" x14ac:dyDescent="0.3">
      <c r="A4514" t="s">
        <v>5</v>
      </c>
      <c r="B4514" t="s">
        <v>21</v>
      </c>
      <c r="C4514">
        <v>200</v>
      </c>
      <c r="D4514">
        <v>333851914323600</v>
      </c>
      <c r="E4514">
        <v>333851915731800</v>
      </c>
      <c r="F4514">
        <f>(tester_performace_indices[[#This Row],[post-handle-timestamp]]-tester_performace_indices[[#This Row],[pre-handle-timestamp]])/1000000</f>
        <v>1.4081999999999999</v>
      </c>
    </row>
    <row r="4515" spans="1:6" x14ac:dyDescent="0.3">
      <c r="A4515" t="s">
        <v>26</v>
      </c>
      <c r="B4515" t="s">
        <v>42</v>
      </c>
      <c r="C4515">
        <v>200</v>
      </c>
      <c r="D4515">
        <v>333851918774500</v>
      </c>
      <c r="E4515">
        <v>333851949416100</v>
      </c>
      <c r="F4515">
        <f>(tester_performace_indices[[#This Row],[post-handle-timestamp]]-tester_performace_indices[[#This Row],[pre-handle-timestamp]])/1000000</f>
        <v>30.6416</v>
      </c>
    </row>
    <row r="4516" spans="1:6" hidden="1" x14ac:dyDescent="0.3">
      <c r="A4516" t="s">
        <v>5</v>
      </c>
      <c r="B4516" t="s">
        <v>8</v>
      </c>
      <c r="C4516">
        <v>200</v>
      </c>
      <c r="D4516">
        <v>333852258677200</v>
      </c>
      <c r="E4516">
        <v>333852259965400</v>
      </c>
      <c r="F4516">
        <f>(tester_performace_indices[[#This Row],[post-handle-timestamp]]-tester_performace_indices[[#This Row],[pre-handle-timestamp]])/1000000</f>
        <v>1.2882</v>
      </c>
    </row>
    <row r="4517" spans="1:6" hidden="1" x14ac:dyDescent="0.3">
      <c r="A4517" t="s">
        <v>5</v>
      </c>
      <c r="B4517" t="s">
        <v>9</v>
      </c>
      <c r="C4517">
        <v>200</v>
      </c>
      <c r="D4517">
        <v>333852261624900</v>
      </c>
      <c r="E4517">
        <v>333852262899600</v>
      </c>
      <c r="F4517">
        <f>(tester_performace_indices[[#This Row],[post-handle-timestamp]]-tester_performace_indices[[#This Row],[pre-handle-timestamp]])/1000000</f>
        <v>1.2746999999999999</v>
      </c>
    </row>
    <row r="4518" spans="1:6" hidden="1" x14ac:dyDescent="0.3">
      <c r="A4518" t="s">
        <v>5</v>
      </c>
      <c r="B4518" t="s">
        <v>11</v>
      </c>
      <c r="C4518">
        <v>200</v>
      </c>
      <c r="D4518">
        <v>333852265123600</v>
      </c>
      <c r="E4518">
        <v>333852266315900</v>
      </c>
      <c r="F4518">
        <f>(tester_performace_indices[[#This Row],[post-handle-timestamp]]-tester_performace_indices[[#This Row],[pre-handle-timestamp]])/1000000</f>
        <v>1.1922999999999999</v>
      </c>
    </row>
    <row r="4519" spans="1:6" hidden="1" x14ac:dyDescent="0.3">
      <c r="A4519" t="s">
        <v>5</v>
      </c>
      <c r="B4519" t="s">
        <v>10</v>
      </c>
      <c r="C4519">
        <v>200</v>
      </c>
      <c r="D4519">
        <v>333852267709000</v>
      </c>
      <c r="E4519">
        <v>333852268948400</v>
      </c>
      <c r="F4519">
        <f>(tester_performace_indices[[#This Row],[post-handle-timestamp]]-tester_performace_indices[[#This Row],[pre-handle-timestamp]])/1000000</f>
        <v>1.2394000000000001</v>
      </c>
    </row>
    <row r="4520" spans="1:6" hidden="1" x14ac:dyDescent="0.3">
      <c r="A4520" t="s">
        <v>5</v>
      </c>
      <c r="B4520" t="s">
        <v>12</v>
      </c>
      <c r="C4520">
        <v>200</v>
      </c>
      <c r="D4520">
        <v>333852271025500</v>
      </c>
      <c r="E4520">
        <v>333852272192400</v>
      </c>
      <c r="F4520">
        <f>(tester_performace_indices[[#This Row],[post-handle-timestamp]]-tester_performace_indices[[#This Row],[pre-handle-timestamp]])/1000000</f>
        <v>1.1669</v>
      </c>
    </row>
    <row r="4521" spans="1:6" hidden="1" x14ac:dyDescent="0.3">
      <c r="A4521" t="s">
        <v>5</v>
      </c>
      <c r="B4521" t="s">
        <v>13</v>
      </c>
      <c r="C4521">
        <v>200</v>
      </c>
      <c r="D4521">
        <v>333852273768300</v>
      </c>
      <c r="E4521">
        <v>333852274999500</v>
      </c>
      <c r="F4521">
        <f>(tester_performace_indices[[#This Row],[post-handle-timestamp]]-tester_performace_indices[[#This Row],[pre-handle-timestamp]])/1000000</f>
        <v>1.2312000000000001</v>
      </c>
    </row>
    <row r="4522" spans="1:6" hidden="1" x14ac:dyDescent="0.3">
      <c r="A4522" t="s">
        <v>5</v>
      </c>
      <c r="B4522" t="s">
        <v>14</v>
      </c>
      <c r="C4522">
        <v>200</v>
      </c>
      <c r="D4522">
        <v>333852276618000</v>
      </c>
      <c r="E4522">
        <v>333852277925400</v>
      </c>
      <c r="F4522">
        <f>(tester_performace_indices[[#This Row],[post-handle-timestamp]]-tester_performace_indices[[#This Row],[pre-handle-timestamp]])/1000000</f>
        <v>1.3073999999999999</v>
      </c>
    </row>
    <row r="4523" spans="1:6" hidden="1" x14ac:dyDescent="0.3">
      <c r="A4523" t="s">
        <v>5</v>
      </c>
      <c r="B4523" t="s">
        <v>15</v>
      </c>
      <c r="C4523">
        <v>200</v>
      </c>
      <c r="D4523">
        <v>333852280781600</v>
      </c>
      <c r="E4523">
        <v>333852282026000</v>
      </c>
      <c r="F4523">
        <f>(tester_performace_indices[[#This Row],[post-handle-timestamp]]-tester_performace_indices[[#This Row],[pre-handle-timestamp]])/1000000</f>
        <v>1.2444</v>
      </c>
    </row>
    <row r="4524" spans="1:6" hidden="1" x14ac:dyDescent="0.3">
      <c r="A4524" t="s">
        <v>5</v>
      </c>
      <c r="B4524" t="s">
        <v>16</v>
      </c>
      <c r="C4524">
        <v>200</v>
      </c>
      <c r="D4524">
        <v>333852283264900</v>
      </c>
      <c r="E4524">
        <v>333852284854300</v>
      </c>
      <c r="F4524">
        <f>(tester_performace_indices[[#This Row],[post-handle-timestamp]]-tester_performace_indices[[#This Row],[pre-handle-timestamp]])/1000000</f>
        <v>1.5893999999999999</v>
      </c>
    </row>
    <row r="4525" spans="1:6" hidden="1" x14ac:dyDescent="0.3">
      <c r="A4525" t="s">
        <v>5</v>
      </c>
      <c r="B4525" t="s">
        <v>17</v>
      </c>
      <c r="C4525">
        <v>200</v>
      </c>
      <c r="D4525">
        <v>333852286945000</v>
      </c>
      <c r="E4525">
        <v>333852288239700</v>
      </c>
      <c r="F4525">
        <f>(tester_performace_indices[[#This Row],[post-handle-timestamp]]-tester_performace_indices[[#This Row],[pre-handle-timestamp]])/1000000</f>
        <v>1.2947</v>
      </c>
    </row>
    <row r="4526" spans="1:6" hidden="1" x14ac:dyDescent="0.3">
      <c r="A4526" t="s">
        <v>5</v>
      </c>
      <c r="B4526" t="s">
        <v>18</v>
      </c>
      <c r="C4526">
        <v>200</v>
      </c>
      <c r="D4526">
        <v>333852290527400</v>
      </c>
      <c r="E4526">
        <v>333852291764500</v>
      </c>
      <c r="F4526">
        <f>(tester_performace_indices[[#This Row],[post-handle-timestamp]]-tester_performace_indices[[#This Row],[pre-handle-timestamp]])/1000000</f>
        <v>1.2371000000000001</v>
      </c>
    </row>
    <row r="4527" spans="1:6" hidden="1" x14ac:dyDescent="0.3">
      <c r="A4527" t="s">
        <v>5</v>
      </c>
      <c r="B4527" t="s">
        <v>19</v>
      </c>
      <c r="C4527">
        <v>200</v>
      </c>
      <c r="D4527">
        <v>333852293072700</v>
      </c>
      <c r="E4527">
        <v>333852294227400</v>
      </c>
      <c r="F4527">
        <f>(tester_performace_indices[[#This Row],[post-handle-timestamp]]-tester_performace_indices[[#This Row],[pre-handle-timestamp]])/1000000</f>
        <v>1.1547000000000001</v>
      </c>
    </row>
    <row r="4528" spans="1:6" hidden="1" x14ac:dyDescent="0.3">
      <c r="A4528" t="s">
        <v>5</v>
      </c>
      <c r="B4528" t="s">
        <v>20</v>
      </c>
      <c r="C4528">
        <v>200</v>
      </c>
      <c r="D4528">
        <v>333852295540500</v>
      </c>
      <c r="E4528">
        <v>333852296727900</v>
      </c>
      <c r="F4528">
        <f>(tester_performace_indices[[#This Row],[post-handle-timestamp]]-tester_performace_indices[[#This Row],[pre-handle-timestamp]])/1000000</f>
        <v>1.1874</v>
      </c>
    </row>
    <row r="4529" spans="1:6" hidden="1" x14ac:dyDescent="0.3">
      <c r="A4529" t="s">
        <v>5</v>
      </c>
      <c r="B4529" t="s">
        <v>27</v>
      </c>
      <c r="C4529">
        <v>200</v>
      </c>
      <c r="D4529">
        <v>333852299671200</v>
      </c>
      <c r="E4529">
        <v>333852301315500</v>
      </c>
      <c r="F4529">
        <f>(tester_performace_indices[[#This Row],[post-handle-timestamp]]-tester_performace_indices[[#This Row],[pre-handle-timestamp]])/1000000</f>
        <v>1.6443000000000001</v>
      </c>
    </row>
    <row r="4530" spans="1:6" hidden="1" x14ac:dyDescent="0.3">
      <c r="A4530" t="s">
        <v>5</v>
      </c>
      <c r="B4530" t="s">
        <v>21</v>
      </c>
      <c r="C4530">
        <v>200</v>
      </c>
      <c r="D4530">
        <v>333852317589400</v>
      </c>
      <c r="E4530">
        <v>333852318942700</v>
      </c>
      <c r="F4530">
        <f>(tester_performace_indices[[#This Row],[post-handle-timestamp]]-tester_performace_indices[[#This Row],[pre-handle-timestamp]])/1000000</f>
        <v>1.3532999999999999</v>
      </c>
    </row>
    <row r="4531" spans="1:6" x14ac:dyDescent="0.3">
      <c r="A4531" t="s">
        <v>26</v>
      </c>
      <c r="B4531" t="s">
        <v>42</v>
      </c>
      <c r="C4531">
        <v>200</v>
      </c>
      <c r="D4531">
        <v>333852321881900</v>
      </c>
      <c r="E4531">
        <v>333852351175800</v>
      </c>
      <c r="F4531">
        <f>(tester_performace_indices[[#This Row],[post-handle-timestamp]]-tester_performace_indices[[#This Row],[pre-handle-timestamp]])/1000000</f>
        <v>29.293900000000001</v>
      </c>
    </row>
    <row r="4532" spans="1:6" hidden="1" x14ac:dyDescent="0.3">
      <c r="A4532" t="s">
        <v>5</v>
      </c>
      <c r="B4532" t="s">
        <v>8</v>
      </c>
      <c r="C4532">
        <v>200</v>
      </c>
      <c r="D4532">
        <v>333852614874800</v>
      </c>
      <c r="E4532">
        <v>333852616218300</v>
      </c>
      <c r="F4532">
        <f>(tester_performace_indices[[#This Row],[post-handle-timestamp]]-tester_performace_indices[[#This Row],[pre-handle-timestamp]])/1000000</f>
        <v>1.3434999999999999</v>
      </c>
    </row>
    <row r="4533" spans="1:6" hidden="1" x14ac:dyDescent="0.3">
      <c r="A4533" t="s">
        <v>5</v>
      </c>
      <c r="B4533" t="s">
        <v>9</v>
      </c>
      <c r="C4533">
        <v>200</v>
      </c>
      <c r="D4533">
        <v>333852617827600</v>
      </c>
      <c r="E4533">
        <v>333852619150900</v>
      </c>
      <c r="F4533">
        <f>(tester_performace_indices[[#This Row],[post-handle-timestamp]]-tester_performace_indices[[#This Row],[pre-handle-timestamp]])/1000000</f>
        <v>1.3232999999999999</v>
      </c>
    </row>
    <row r="4534" spans="1:6" hidden="1" x14ac:dyDescent="0.3">
      <c r="A4534" t="s">
        <v>5</v>
      </c>
      <c r="B4534" t="s">
        <v>11</v>
      </c>
      <c r="C4534">
        <v>200</v>
      </c>
      <c r="D4534">
        <v>333852621432100</v>
      </c>
      <c r="E4534">
        <v>333852622662600</v>
      </c>
      <c r="F4534">
        <f>(tester_performace_indices[[#This Row],[post-handle-timestamp]]-tester_performace_indices[[#This Row],[pre-handle-timestamp]])/1000000</f>
        <v>1.2304999999999999</v>
      </c>
    </row>
    <row r="4535" spans="1:6" hidden="1" x14ac:dyDescent="0.3">
      <c r="A4535" t="s">
        <v>5</v>
      </c>
      <c r="B4535" t="s">
        <v>10</v>
      </c>
      <c r="C4535">
        <v>200</v>
      </c>
      <c r="D4535">
        <v>333852624013600</v>
      </c>
      <c r="E4535">
        <v>333852625282700</v>
      </c>
      <c r="F4535">
        <f>(tester_performace_indices[[#This Row],[post-handle-timestamp]]-tester_performace_indices[[#This Row],[pre-handle-timestamp]])/1000000</f>
        <v>1.2690999999999999</v>
      </c>
    </row>
    <row r="4536" spans="1:6" hidden="1" x14ac:dyDescent="0.3">
      <c r="A4536" t="s">
        <v>5</v>
      </c>
      <c r="B4536" t="s">
        <v>12</v>
      </c>
      <c r="C4536">
        <v>200</v>
      </c>
      <c r="D4536">
        <v>333852627079300</v>
      </c>
      <c r="E4536">
        <v>333852628291600</v>
      </c>
      <c r="F4536">
        <f>(tester_performace_indices[[#This Row],[post-handle-timestamp]]-tester_performace_indices[[#This Row],[pre-handle-timestamp]])/1000000</f>
        <v>1.2122999999999999</v>
      </c>
    </row>
    <row r="4537" spans="1:6" hidden="1" x14ac:dyDescent="0.3">
      <c r="A4537" t="s">
        <v>5</v>
      </c>
      <c r="B4537" t="s">
        <v>13</v>
      </c>
      <c r="C4537">
        <v>200</v>
      </c>
      <c r="D4537">
        <v>333852629723000</v>
      </c>
      <c r="E4537">
        <v>333852630915900</v>
      </c>
      <c r="F4537">
        <f>(tester_performace_indices[[#This Row],[post-handle-timestamp]]-tester_performace_indices[[#This Row],[pre-handle-timestamp]])/1000000</f>
        <v>1.1929000000000001</v>
      </c>
    </row>
    <row r="4538" spans="1:6" hidden="1" x14ac:dyDescent="0.3">
      <c r="A4538" t="s">
        <v>5</v>
      </c>
      <c r="B4538" t="s">
        <v>14</v>
      </c>
      <c r="C4538">
        <v>200</v>
      </c>
      <c r="D4538">
        <v>333852632502000</v>
      </c>
      <c r="E4538">
        <v>333852633846100</v>
      </c>
      <c r="F4538">
        <f>(tester_performace_indices[[#This Row],[post-handle-timestamp]]-tester_performace_indices[[#This Row],[pre-handle-timestamp]])/1000000</f>
        <v>1.3441000000000001</v>
      </c>
    </row>
    <row r="4539" spans="1:6" hidden="1" x14ac:dyDescent="0.3">
      <c r="A4539" t="s">
        <v>5</v>
      </c>
      <c r="B4539" t="s">
        <v>15</v>
      </c>
      <c r="C4539">
        <v>200</v>
      </c>
      <c r="D4539">
        <v>333852636704700</v>
      </c>
      <c r="E4539">
        <v>333852637988900</v>
      </c>
      <c r="F4539">
        <f>(tester_performace_indices[[#This Row],[post-handle-timestamp]]-tester_performace_indices[[#This Row],[pre-handle-timestamp]])/1000000</f>
        <v>1.2842</v>
      </c>
    </row>
    <row r="4540" spans="1:6" hidden="1" x14ac:dyDescent="0.3">
      <c r="A4540" t="s">
        <v>5</v>
      </c>
      <c r="B4540" t="s">
        <v>16</v>
      </c>
      <c r="C4540">
        <v>200</v>
      </c>
      <c r="D4540">
        <v>333852639262200</v>
      </c>
      <c r="E4540">
        <v>333852640494400</v>
      </c>
      <c r="F4540">
        <f>(tester_performace_indices[[#This Row],[post-handle-timestamp]]-tester_performace_indices[[#This Row],[pre-handle-timestamp]])/1000000</f>
        <v>1.2322</v>
      </c>
    </row>
    <row r="4541" spans="1:6" hidden="1" x14ac:dyDescent="0.3">
      <c r="A4541" t="s">
        <v>5</v>
      </c>
      <c r="B4541" t="s">
        <v>17</v>
      </c>
      <c r="C4541">
        <v>200</v>
      </c>
      <c r="D4541">
        <v>333852642628700</v>
      </c>
      <c r="E4541">
        <v>333852643910600</v>
      </c>
      <c r="F4541">
        <f>(tester_performace_indices[[#This Row],[post-handle-timestamp]]-tester_performace_indices[[#This Row],[pre-handle-timestamp]])/1000000</f>
        <v>1.2819</v>
      </c>
    </row>
    <row r="4542" spans="1:6" hidden="1" x14ac:dyDescent="0.3">
      <c r="A4542" t="s">
        <v>5</v>
      </c>
      <c r="B4542" t="s">
        <v>18</v>
      </c>
      <c r="C4542">
        <v>200</v>
      </c>
      <c r="D4542">
        <v>333852646170900</v>
      </c>
      <c r="E4542">
        <v>333852647369100</v>
      </c>
      <c r="F4542">
        <f>(tester_performace_indices[[#This Row],[post-handle-timestamp]]-tester_performace_indices[[#This Row],[pre-handle-timestamp]])/1000000</f>
        <v>1.1981999999999999</v>
      </c>
    </row>
    <row r="4543" spans="1:6" hidden="1" x14ac:dyDescent="0.3">
      <c r="A4543" t="s">
        <v>5</v>
      </c>
      <c r="B4543" t="s">
        <v>19</v>
      </c>
      <c r="C4543">
        <v>200</v>
      </c>
      <c r="D4543">
        <v>333852648618200</v>
      </c>
      <c r="E4543">
        <v>333852649863100</v>
      </c>
      <c r="F4543">
        <f>(tester_performace_indices[[#This Row],[post-handle-timestamp]]-tester_performace_indices[[#This Row],[pre-handle-timestamp]])/1000000</f>
        <v>1.2448999999999999</v>
      </c>
    </row>
    <row r="4544" spans="1:6" hidden="1" x14ac:dyDescent="0.3">
      <c r="A4544" t="s">
        <v>5</v>
      </c>
      <c r="B4544" t="s">
        <v>20</v>
      </c>
      <c r="C4544">
        <v>200</v>
      </c>
      <c r="D4544">
        <v>333852651372700</v>
      </c>
      <c r="E4544">
        <v>333852652629000</v>
      </c>
      <c r="F4544">
        <f>(tester_performace_indices[[#This Row],[post-handle-timestamp]]-tester_performace_indices[[#This Row],[pre-handle-timestamp]])/1000000</f>
        <v>1.2563</v>
      </c>
    </row>
    <row r="4545" spans="1:6" hidden="1" x14ac:dyDescent="0.3">
      <c r="A4545" t="s">
        <v>5</v>
      </c>
      <c r="B4545" t="s">
        <v>27</v>
      </c>
      <c r="C4545">
        <v>200</v>
      </c>
      <c r="D4545">
        <v>333852655623500</v>
      </c>
      <c r="E4545">
        <v>333852657130300</v>
      </c>
      <c r="F4545">
        <f>(tester_performace_indices[[#This Row],[post-handle-timestamp]]-tester_performace_indices[[#This Row],[pre-handle-timestamp]])/1000000</f>
        <v>1.5067999999999999</v>
      </c>
    </row>
    <row r="4546" spans="1:6" hidden="1" x14ac:dyDescent="0.3">
      <c r="A4546" t="s">
        <v>5</v>
      </c>
      <c r="B4546" t="s">
        <v>21</v>
      </c>
      <c r="C4546">
        <v>200</v>
      </c>
      <c r="D4546">
        <v>333852673483200</v>
      </c>
      <c r="E4546">
        <v>333852674846500</v>
      </c>
      <c r="F4546">
        <f>(tester_performace_indices[[#This Row],[post-handle-timestamp]]-tester_performace_indices[[#This Row],[pre-handle-timestamp]])/1000000</f>
        <v>1.3633</v>
      </c>
    </row>
    <row r="4547" spans="1:6" x14ac:dyDescent="0.3">
      <c r="A4547" t="s">
        <v>26</v>
      </c>
      <c r="B4547" t="s">
        <v>42</v>
      </c>
      <c r="C4547">
        <v>200</v>
      </c>
      <c r="D4547">
        <v>333852677813800</v>
      </c>
      <c r="E4547">
        <v>333852681835000</v>
      </c>
      <c r="F4547">
        <f>(tester_performace_indices[[#This Row],[post-handle-timestamp]]-tester_performace_indices[[#This Row],[pre-handle-timestamp]])/1000000</f>
        <v>4.0212000000000003</v>
      </c>
    </row>
    <row r="4548" spans="1:6" hidden="1" x14ac:dyDescent="0.3">
      <c r="A4548" t="s">
        <v>5</v>
      </c>
      <c r="B4548" t="s">
        <v>8</v>
      </c>
      <c r="C4548">
        <v>200</v>
      </c>
      <c r="D4548">
        <v>333852794954700</v>
      </c>
      <c r="E4548">
        <v>333852796335100</v>
      </c>
      <c r="F4548">
        <f>(tester_performace_indices[[#This Row],[post-handle-timestamp]]-tester_performace_indices[[#This Row],[pre-handle-timestamp]])/1000000</f>
        <v>1.3804000000000001</v>
      </c>
    </row>
    <row r="4549" spans="1:6" hidden="1" x14ac:dyDescent="0.3">
      <c r="A4549" t="s">
        <v>5</v>
      </c>
      <c r="B4549" t="s">
        <v>9</v>
      </c>
      <c r="C4549">
        <v>200</v>
      </c>
      <c r="D4549">
        <v>333852797806400</v>
      </c>
      <c r="E4549">
        <v>333852799045300</v>
      </c>
      <c r="F4549">
        <f>(tester_performace_indices[[#This Row],[post-handle-timestamp]]-tester_performace_indices[[#This Row],[pre-handle-timestamp]])/1000000</f>
        <v>1.2388999999999999</v>
      </c>
    </row>
    <row r="4550" spans="1:6" hidden="1" x14ac:dyDescent="0.3">
      <c r="A4550" t="s">
        <v>5</v>
      </c>
      <c r="B4550" t="s">
        <v>11</v>
      </c>
      <c r="C4550">
        <v>200</v>
      </c>
      <c r="D4550">
        <v>333852801113000</v>
      </c>
      <c r="E4550">
        <v>333852802332100</v>
      </c>
      <c r="F4550">
        <f>(tester_performace_indices[[#This Row],[post-handle-timestamp]]-tester_performace_indices[[#This Row],[pre-handle-timestamp]])/1000000</f>
        <v>1.2191000000000001</v>
      </c>
    </row>
    <row r="4551" spans="1:6" hidden="1" x14ac:dyDescent="0.3">
      <c r="A4551" t="s">
        <v>5</v>
      </c>
      <c r="B4551" t="s">
        <v>10</v>
      </c>
      <c r="C4551">
        <v>200</v>
      </c>
      <c r="D4551">
        <v>333852803616300</v>
      </c>
      <c r="E4551">
        <v>333852804834400</v>
      </c>
      <c r="F4551">
        <f>(tester_performace_indices[[#This Row],[post-handle-timestamp]]-tester_performace_indices[[#This Row],[pre-handle-timestamp]])/1000000</f>
        <v>1.2181</v>
      </c>
    </row>
    <row r="4552" spans="1:6" hidden="1" x14ac:dyDescent="0.3">
      <c r="A4552" t="s">
        <v>5</v>
      </c>
      <c r="B4552" t="s">
        <v>12</v>
      </c>
      <c r="C4552">
        <v>200</v>
      </c>
      <c r="D4552">
        <v>333852806588800</v>
      </c>
      <c r="E4552">
        <v>333852807835800</v>
      </c>
      <c r="F4552">
        <f>(tester_performace_indices[[#This Row],[post-handle-timestamp]]-tester_performace_indices[[#This Row],[pre-handle-timestamp]])/1000000</f>
        <v>1.2470000000000001</v>
      </c>
    </row>
    <row r="4553" spans="1:6" hidden="1" x14ac:dyDescent="0.3">
      <c r="A4553" t="s">
        <v>5</v>
      </c>
      <c r="B4553" t="s">
        <v>13</v>
      </c>
      <c r="C4553">
        <v>200</v>
      </c>
      <c r="D4553">
        <v>333852809273700</v>
      </c>
      <c r="E4553">
        <v>333852810485400</v>
      </c>
      <c r="F4553">
        <f>(tester_performace_indices[[#This Row],[post-handle-timestamp]]-tester_performace_indices[[#This Row],[pre-handle-timestamp]])/1000000</f>
        <v>1.2117</v>
      </c>
    </row>
    <row r="4554" spans="1:6" hidden="1" x14ac:dyDescent="0.3">
      <c r="A4554" t="s">
        <v>5</v>
      </c>
      <c r="B4554" t="s">
        <v>14</v>
      </c>
      <c r="C4554">
        <v>200</v>
      </c>
      <c r="D4554">
        <v>333852812130000</v>
      </c>
      <c r="E4554">
        <v>333852813417700</v>
      </c>
      <c r="F4554">
        <f>(tester_performace_indices[[#This Row],[post-handle-timestamp]]-tester_performace_indices[[#This Row],[pre-handle-timestamp]])/1000000</f>
        <v>1.2877000000000001</v>
      </c>
    </row>
    <row r="4555" spans="1:6" hidden="1" x14ac:dyDescent="0.3">
      <c r="A4555" t="s">
        <v>5</v>
      </c>
      <c r="B4555" t="s">
        <v>15</v>
      </c>
      <c r="C4555">
        <v>200</v>
      </c>
      <c r="D4555">
        <v>333852816058700</v>
      </c>
      <c r="E4555">
        <v>333852817326000</v>
      </c>
      <c r="F4555">
        <f>(tester_performace_indices[[#This Row],[post-handle-timestamp]]-tester_performace_indices[[#This Row],[pre-handle-timestamp]])/1000000</f>
        <v>1.2673000000000001</v>
      </c>
    </row>
    <row r="4556" spans="1:6" hidden="1" x14ac:dyDescent="0.3">
      <c r="A4556" t="s">
        <v>5</v>
      </c>
      <c r="B4556" t="s">
        <v>16</v>
      </c>
      <c r="C4556">
        <v>200</v>
      </c>
      <c r="D4556">
        <v>333852818549900</v>
      </c>
      <c r="E4556">
        <v>333852819997300</v>
      </c>
      <c r="F4556">
        <f>(tester_performace_indices[[#This Row],[post-handle-timestamp]]-tester_performace_indices[[#This Row],[pre-handle-timestamp]])/1000000</f>
        <v>1.4474</v>
      </c>
    </row>
    <row r="4557" spans="1:6" hidden="1" x14ac:dyDescent="0.3">
      <c r="A4557" t="s">
        <v>5</v>
      </c>
      <c r="B4557" t="s">
        <v>17</v>
      </c>
      <c r="C4557">
        <v>200</v>
      </c>
      <c r="D4557">
        <v>333852821987700</v>
      </c>
      <c r="E4557">
        <v>333852823314000</v>
      </c>
      <c r="F4557">
        <f>(tester_performace_indices[[#This Row],[post-handle-timestamp]]-tester_performace_indices[[#This Row],[pre-handle-timestamp]])/1000000</f>
        <v>1.3263</v>
      </c>
    </row>
    <row r="4558" spans="1:6" hidden="1" x14ac:dyDescent="0.3">
      <c r="A4558" t="s">
        <v>5</v>
      </c>
      <c r="B4558" t="s">
        <v>18</v>
      </c>
      <c r="C4558">
        <v>200</v>
      </c>
      <c r="D4558">
        <v>333852825587500</v>
      </c>
      <c r="E4558">
        <v>333852826831200</v>
      </c>
      <c r="F4558">
        <f>(tester_performace_indices[[#This Row],[post-handle-timestamp]]-tester_performace_indices[[#This Row],[pre-handle-timestamp]])/1000000</f>
        <v>1.2437</v>
      </c>
    </row>
    <row r="4559" spans="1:6" hidden="1" x14ac:dyDescent="0.3">
      <c r="A4559" t="s">
        <v>5</v>
      </c>
      <c r="B4559" t="s">
        <v>19</v>
      </c>
      <c r="C4559">
        <v>200</v>
      </c>
      <c r="D4559">
        <v>333852828107300</v>
      </c>
      <c r="E4559">
        <v>333852829301100</v>
      </c>
      <c r="F4559">
        <f>(tester_performace_indices[[#This Row],[post-handle-timestamp]]-tester_performace_indices[[#This Row],[pre-handle-timestamp]])/1000000</f>
        <v>1.1938</v>
      </c>
    </row>
    <row r="4560" spans="1:6" hidden="1" x14ac:dyDescent="0.3">
      <c r="A4560" t="s">
        <v>5</v>
      </c>
      <c r="B4560" t="s">
        <v>20</v>
      </c>
      <c r="C4560">
        <v>200</v>
      </c>
      <c r="D4560">
        <v>333852830624300</v>
      </c>
      <c r="E4560">
        <v>333852831863500</v>
      </c>
      <c r="F4560">
        <f>(tester_performace_indices[[#This Row],[post-handle-timestamp]]-tester_performace_indices[[#This Row],[pre-handle-timestamp]])/1000000</f>
        <v>1.2392000000000001</v>
      </c>
    </row>
    <row r="4561" spans="1:6" hidden="1" x14ac:dyDescent="0.3">
      <c r="A4561" t="s">
        <v>5</v>
      </c>
      <c r="B4561" t="s">
        <v>27</v>
      </c>
      <c r="C4561">
        <v>200</v>
      </c>
      <c r="D4561">
        <v>333852834880600</v>
      </c>
      <c r="E4561">
        <v>333852836519700</v>
      </c>
      <c r="F4561">
        <f>(tester_performace_indices[[#This Row],[post-handle-timestamp]]-tester_performace_indices[[#This Row],[pre-handle-timestamp]])/1000000</f>
        <v>1.6391</v>
      </c>
    </row>
    <row r="4562" spans="1:6" hidden="1" x14ac:dyDescent="0.3">
      <c r="A4562" t="s">
        <v>5</v>
      </c>
      <c r="B4562" t="s">
        <v>21</v>
      </c>
      <c r="C4562">
        <v>200</v>
      </c>
      <c r="D4562">
        <v>333852852687100</v>
      </c>
      <c r="E4562">
        <v>333852854018500</v>
      </c>
      <c r="F4562">
        <f>(tester_performace_indices[[#This Row],[post-handle-timestamp]]-tester_performace_indices[[#This Row],[pre-handle-timestamp]])/1000000</f>
        <v>1.3313999999999999</v>
      </c>
    </row>
    <row r="4563" spans="1:6" x14ac:dyDescent="0.3">
      <c r="A4563" t="s">
        <v>26</v>
      </c>
      <c r="B4563" t="s">
        <v>42</v>
      </c>
      <c r="C4563">
        <v>200</v>
      </c>
      <c r="D4563">
        <v>333852857049000</v>
      </c>
      <c r="E4563">
        <v>333852860923200</v>
      </c>
      <c r="F4563">
        <f>(tester_performace_indices[[#This Row],[post-handle-timestamp]]-tester_performace_indices[[#This Row],[pre-handle-timestamp]])/1000000</f>
        <v>3.8742000000000001</v>
      </c>
    </row>
    <row r="4564" spans="1:6" hidden="1" x14ac:dyDescent="0.3">
      <c r="A4564" t="s">
        <v>5</v>
      </c>
      <c r="B4564" t="s">
        <v>8</v>
      </c>
      <c r="C4564">
        <v>200</v>
      </c>
      <c r="D4564">
        <v>333852995317600</v>
      </c>
      <c r="E4564">
        <v>333852996620900</v>
      </c>
      <c r="F4564">
        <f>(tester_performace_indices[[#This Row],[post-handle-timestamp]]-tester_performace_indices[[#This Row],[pre-handle-timestamp]])/1000000</f>
        <v>1.3032999999999999</v>
      </c>
    </row>
    <row r="4565" spans="1:6" hidden="1" x14ac:dyDescent="0.3">
      <c r="A4565" t="s">
        <v>5</v>
      </c>
      <c r="B4565" t="s">
        <v>9</v>
      </c>
      <c r="C4565">
        <v>200</v>
      </c>
      <c r="D4565">
        <v>333852998296600</v>
      </c>
      <c r="E4565">
        <v>333852999533500</v>
      </c>
      <c r="F4565">
        <f>(tester_performace_indices[[#This Row],[post-handle-timestamp]]-tester_performace_indices[[#This Row],[pre-handle-timestamp]])/1000000</f>
        <v>1.2369000000000001</v>
      </c>
    </row>
    <row r="4566" spans="1:6" hidden="1" x14ac:dyDescent="0.3">
      <c r="A4566" t="s">
        <v>5</v>
      </c>
      <c r="B4566" t="s">
        <v>11</v>
      </c>
      <c r="C4566">
        <v>200</v>
      </c>
      <c r="D4566">
        <v>333853001621900</v>
      </c>
      <c r="E4566">
        <v>333853002802000</v>
      </c>
      <c r="F4566">
        <f>(tester_performace_indices[[#This Row],[post-handle-timestamp]]-tester_performace_indices[[#This Row],[pre-handle-timestamp]])/1000000</f>
        <v>1.1800999999999999</v>
      </c>
    </row>
    <row r="4567" spans="1:6" hidden="1" x14ac:dyDescent="0.3">
      <c r="A4567" t="s">
        <v>5</v>
      </c>
      <c r="B4567" t="s">
        <v>10</v>
      </c>
      <c r="C4567">
        <v>200</v>
      </c>
      <c r="D4567">
        <v>333853004188000</v>
      </c>
      <c r="E4567">
        <v>333853005391700</v>
      </c>
      <c r="F4567">
        <f>(tester_performace_indices[[#This Row],[post-handle-timestamp]]-tester_performace_indices[[#This Row],[pre-handle-timestamp]])/1000000</f>
        <v>1.2037</v>
      </c>
    </row>
    <row r="4568" spans="1:6" hidden="1" x14ac:dyDescent="0.3">
      <c r="A4568" t="s">
        <v>5</v>
      </c>
      <c r="B4568" t="s">
        <v>12</v>
      </c>
      <c r="C4568">
        <v>200</v>
      </c>
      <c r="D4568">
        <v>333853007242500</v>
      </c>
      <c r="E4568">
        <v>333853008413000</v>
      </c>
      <c r="F4568">
        <f>(tester_performace_indices[[#This Row],[post-handle-timestamp]]-tester_performace_indices[[#This Row],[pre-handle-timestamp]])/1000000</f>
        <v>1.1705000000000001</v>
      </c>
    </row>
    <row r="4569" spans="1:6" hidden="1" x14ac:dyDescent="0.3">
      <c r="A4569" t="s">
        <v>5</v>
      </c>
      <c r="B4569" t="s">
        <v>13</v>
      </c>
      <c r="C4569">
        <v>200</v>
      </c>
      <c r="D4569">
        <v>333853009748400</v>
      </c>
      <c r="E4569">
        <v>333853011018700</v>
      </c>
      <c r="F4569">
        <f>(tester_performace_indices[[#This Row],[post-handle-timestamp]]-tester_performace_indices[[#This Row],[pre-handle-timestamp]])/1000000</f>
        <v>1.2703</v>
      </c>
    </row>
    <row r="4570" spans="1:6" hidden="1" x14ac:dyDescent="0.3">
      <c r="A4570" t="s">
        <v>5</v>
      </c>
      <c r="B4570" t="s">
        <v>14</v>
      </c>
      <c r="C4570">
        <v>200</v>
      </c>
      <c r="D4570">
        <v>333853012615100</v>
      </c>
      <c r="E4570">
        <v>333853013924100</v>
      </c>
      <c r="F4570">
        <f>(tester_performace_indices[[#This Row],[post-handle-timestamp]]-tester_performace_indices[[#This Row],[pre-handle-timestamp]])/1000000</f>
        <v>1.3089999999999999</v>
      </c>
    </row>
    <row r="4571" spans="1:6" hidden="1" x14ac:dyDescent="0.3">
      <c r="A4571" t="s">
        <v>5</v>
      </c>
      <c r="B4571" t="s">
        <v>15</v>
      </c>
      <c r="C4571">
        <v>200</v>
      </c>
      <c r="D4571">
        <v>333853016419000</v>
      </c>
      <c r="E4571">
        <v>333853017646200</v>
      </c>
      <c r="F4571">
        <f>(tester_performace_indices[[#This Row],[post-handle-timestamp]]-tester_performace_indices[[#This Row],[pre-handle-timestamp]])/1000000</f>
        <v>1.2272000000000001</v>
      </c>
    </row>
    <row r="4572" spans="1:6" hidden="1" x14ac:dyDescent="0.3">
      <c r="A4572" t="s">
        <v>5</v>
      </c>
      <c r="B4572" t="s">
        <v>16</v>
      </c>
      <c r="C4572">
        <v>200</v>
      </c>
      <c r="D4572">
        <v>333853019270000</v>
      </c>
      <c r="E4572">
        <v>333853020506100</v>
      </c>
      <c r="F4572">
        <f>(tester_performace_indices[[#This Row],[post-handle-timestamp]]-tester_performace_indices[[#This Row],[pre-handle-timestamp]])/1000000</f>
        <v>1.2361</v>
      </c>
    </row>
    <row r="4573" spans="1:6" hidden="1" x14ac:dyDescent="0.3">
      <c r="A4573" t="s">
        <v>5</v>
      </c>
      <c r="B4573" t="s">
        <v>17</v>
      </c>
      <c r="C4573">
        <v>200</v>
      </c>
      <c r="D4573">
        <v>333853022646200</v>
      </c>
      <c r="E4573">
        <v>333853023978100</v>
      </c>
      <c r="F4573">
        <f>(tester_performace_indices[[#This Row],[post-handle-timestamp]]-tester_performace_indices[[#This Row],[pre-handle-timestamp]])/1000000</f>
        <v>1.3319000000000001</v>
      </c>
    </row>
    <row r="4574" spans="1:6" hidden="1" x14ac:dyDescent="0.3">
      <c r="A4574" t="s">
        <v>5</v>
      </c>
      <c r="B4574" t="s">
        <v>18</v>
      </c>
      <c r="C4574">
        <v>200</v>
      </c>
      <c r="D4574">
        <v>333853026324900</v>
      </c>
      <c r="E4574">
        <v>333853027552700</v>
      </c>
      <c r="F4574">
        <f>(tester_performace_indices[[#This Row],[post-handle-timestamp]]-tester_performace_indices[[#This Row],[pre-handle-timestamp]])/1000000</f>
        <v>1.2278</v>
      </c>
    </row>
    <row r="4575" spans="1:6" hidden="1" x14ac:dyDescent="0.3">
      <c r="A4575" t="s">
        <v>5</v>
      </c>
      <c r="B4575" t="s">
        <v>19</v>
      </c>
      <c r="C4575">
        <v>200</v>
      </c>
      <c r="D4575">
        <v>333853028963400</v>
      </c>
      <c r="E4575">
        <v>333853030120800</v>
      </c>
      <c r="F4575">
        <f>(tester_performace_indices[[#This Row],[post-handle-timestamp]]-tester_performace_indices[[#This Row],[pre-handle-timestamp]])/1000000</f>
        <v>1.1574</v>
      </c>
    </row>
    <row r="4576" spans="1:6" hidden="1" x14ac:dyDescent="0.3">
      <c r="A4576" t="s">
        <v>5</v>
      </c>
      <c r="B4576" t="s">
        <v>20</v>
      </c>
      <c r="C4576">
        <v>200</v>
      </c>
      <c r="D4576">
        <v>333853031583400</v>
      </c>
      <c r="E4576">
        <v>333853032772300</v>
      </c>
      <c r="F4576">
        <f>(tester_performace_indices[[#This Row],[post-handle-timestamp]]-tester_performace_indices[[#This Row],[pre-handle-timestamp]])/1000000</f>
        <v>1.1889000000000001</v>
      </c>
    </row>
    <row r="4577" spans="1:6" hidden="1" x14ac:dyDescent="0.3">
      <c r="A4577" t="s">
        <v>5</v>
      </c>
      <c r="B4577" t="s">
        <v>27</v>
      </c>
      <c r="C4577">
        <v>200</v>
      </c>
      <c r="D4577">
        <v>333853036115000</v>
      </c>
      <c r="E4577">
        <v>333853037605300</v>
      </c>
      <c r="F4577">
        <f>(tester_performace_indices[[#This Row],[post-handle-timestamp]]-tester_performace_indices[[#This Row],[pre-handle-timestamp]])/1000000</f>
        <v>1.4903</v>
      </c>
    </row>
    <row r="4578" spans="1:6" hidden="1" x14ac:dyDescent="0.3">
      <c r="A4578" t="s">
        <v>5</v>
      </c>
      <c r="B4578" t="s">
        <v>21</v>
      </c>
      <c r="C4578">
        <v>200</v>
      </c>
      <c r="D4578">
        <v>333853053759600</v>
      </c>
      <c r="E4578">
        <v>333853055131800</v>
      </c>
      <c r="F4578">
        <f>(tester_performace_indices[[#This Row],[post-handle-timestamp]]-tester_performace_indices[[#This Row],[pre-handle-timestamp]])/1000000</f>
        <v>1.3722000000000001</v>
      </c>
    </row>
    <row r="4579" spans="1:6" x14ac:dyDescent="0.3">
      <c r="A4579" t="s">
        <v>26</v>
      </c>
      <c r="B4579" t="s">
        <v>42</v>
      </c>
      <c r="C4579">
        <v>200</v>
      </c>
      <c r="D4579">
        <v>333853058056600</v>
      </c>
      <c r="E4579">
        <v>333853062414100</v>
      </c>
      <c r="F4579">
        <f>(tester_performace_indices[[#This Row],[post-handle-timestamp]]-tester_performace_indices[[#This Row],[pre-handle-timestamp]])/1000000</f>
        <v>4.3574999999999999</v>
      </c>
    </row>
    <row r="4580" spans="1:6" hidden="1" x14ac:dyDescent="0.3">
      <c r="A4580" t="s">
        <v>5</v>
      </c>
      <c r="B4580" t="s">
        <v>8</v>
      </c>
      <c r="C4580">
        <v>200</v>
      </c>
      <c r="D4580">
        <v>333853197921600</v>
      </c>
      <c r="E4580">
        <v>333853199288600</v>
      </c>
      <c r="F4580">
        <f>(tester_performace_indices[[#This Row],[post-handle-timestamp]]-tester_performace_indices[[#This Row],[pre-handle-timestamp]])/1000000</f>
        <v>1.367</v>
      </c>
    </row>
    <row r="4581" spans="1:6" hidden="1" x14ac:dyDescent="0.3">
      <c r="A4581" t="s">
        <v>5</v>
      </c>
      <c r="B4581" t="s">
        <v>9</v>
      </c>
      <c r="C4581">
        <v>200</v>
      </c>
      <c r="D4581">
        <v>333853200944000</v>
      </c>
      <c r="E4581">
        <v>333853202272400</v>
      </c>
      <c r="F4581">
        <f>(tester_performace_indices[[#This Row],[post-handle-timestamp]]-tester_performace_indices[[#This Row],[pre-handle-timestamp]])/1000000</f>
        <v>1.3284</v>
      </c>
    </row>
    <row r="4582" spans="1:6" hidden="1" x14ac:dyDescent="0.3">
      <c r="A4582" t="s">
        <v>5</v>
      </c>
      <c r="B4582" t="s">
        <v>11</v>
      </c>
      <c r="C4582">
        <v>200</v>
      </c>
      <c r="D4582">
        <v>333853204852200</v>
      </c>
      <c r="E4582">
        <v>333853206071600</v>
      </c>
      <c r="F4582">
        <f>(tester_performace_indices[[#This Row],[post-handle-timestamp]]-tester_performace_indices[[#This Row],[pre-handle-timestamp]])/1000000</f>
        <v>1.2194</v>
      </c>
    </row>
    <row r="4583" spans="1:6" hidden="1" x14ac:dyDescent="0.3">
      <c r="A4583" t="s">
        <v>5</v>
      </c>
      <c r="B4583" t="s">
        <v>10</v>
      </c>
      <c r="C4583">
        <v>200</v>
      </c>
      <c r="D4583">
        <v>333853207530400</v>
      </c>
      <c r="E4583">
        <v>333853208761100</v>
      </c>
      <c r="F4583">
        <f>(tester_performace_indices[[#This Row],[post-handle-timestamp]]-tester_performace_indices[[#This Row],[pre-handle-timestamp]])/1000000</f>
        <v>1.2306999999999999</v>
      </c>
    </row>
    <row r="4584" spans="1:6" hidden="1" x14ac:dyDescent="0.3">
      <c r="A4584" t="s">
        <v>5</v>
      </c>
      <c r="B4584" t="s">
        <v>12</v>
      </c>
      <c r="C4584">
        <v>200</v>
      </c>
      <c r="D4584">
        <v>333853210634800</v>
      </c>
      <c r="E4584">
        <v>333853211822400</v>
      </c>
      <c r="F4584">
        <f>(tester_performace_indices[[#This Row],[post-handle-timestamp]]-tester_performace_indices[[#This Row],[pre-handle-timestamp]])/1000000</f>
        <v>1.1876</v>
      </c>
    </row>
    <row r="4585" spans="1:6" hidden="1" x14ac:dyDescent="0.3">
      <c r="A4585" t="s">
        <v>5</v>
      </c>
      <c r="B4585" t="s">
        <v>13</v>
      </c>
      <c r="C4585">
        <v>200</v>
      </c>
      <c r="D4585">
        <v>333853213221100</v>
      </c>
      <c r="E4585">
        <v>333853214453700</v>
      </c>
      <c r="F4585">
        <f>(tester_performace_indices[[#This Row],[post-handle-timestamp]]-tester_performace_indices[[#This Row],[pre-handle-timestamp]])/1000000</f>
        <v>1.2325999999999999</v>
      </c>
    </row>
    <row r="4586" spans="1:6" hidden="1" x14ac:dyDescent="0.3">
      <c r="A4586" t="s">
        <v>5</v>
      </c>
      <c r="B4586" t="s">
        <v>14</v>
      </c>
      <c r="C4586">
        <v>200</v>
      </c>
      <c r="D4586">
        <v>333853215987900</v>
      </c>
      <c r="E4586">
        <v>333853217308600</v>
      </c>
      <c r="F4586">
        <f>(tester_performace_indices[[#This Row],[post-handle-timestamp]]-tester_performace_indices[[#This Row],[pre-handle-timestamp]])/1000000</f>
        <v>1.3207</v>
      </c>
    </row>
    <row r="4587" spans="1:6" hidden="1" x14ac:dyDescent="0.3">
      <c r="A4587" t="s">
        <v>5</v>
      </c>
      <c r="B4587" t="s">
        <v>15</v>
      </c>
      <c r="C4587">
        <v>200</v>
      </c>
      <c r="D4587">
        <v>333853220372300</v>
      </c>
      <c r="E4587">
        <v>333853221650500</v>
      </c>
      <c r="F4587">
        <f>(tester_performace_indices[[#This Row],[post-handle-timestamp]]-tester_performace_indices[[#This Row],[pre-handle-timestamp]])/1000000</f>
        <v>1.2782</v>
      </c>
    </row>
    <row r="4588" spans="1:6" hidden="1" x14ac:dyDescent="0.3">
      <c r="A4588" t="s">
        <v>5</v>
      </c>
      <c r="B4588" t="s">
        <v>16</v>
      </c>
      <c r="C4588">
        <v>200</v>
      </c>
      <c r="D4588">
        <v>333853222987700</v>
      </c>
      <c r="E4588">
        <v>333853224264900</v>
      </c>
      <c r="F4588">
        <f>(tester_performace_indices[[#This Row],[post-handle-timestamp]]-tester_performace_indices[[#This Row],[pre-handle-timestamp]])/1000000</f>
        <v>1.2771999999999999</v>
      </c>
    </row>
    <row r="4589" spans="1:6" hidden="1" x14ac:dyDescent="0.3">
      <c r="A4589" t="s">
        <v>5</v>
      </c>
      <c r="B4589" t="s">
        <v>17</v>
      </c>
      <c r="C4589">
        <v>200</v>
      </c>
      <c r="D4589">
        <v>333853226394500</v>
      </c>
      <c r="E4589">
        <v>333853227686800</v>
      </c>
      <c r="F4589">
        <f>(tester_performace_indices[[#This Row],[post-handle-timestamp]]-tester_performace_indices[[#This Row],[pre-handle-timestamp]])/1000000</f>
        <v>1.2923</v>
      </c>
    </row>
    <row r="4590" spans="1:6" hidden="1" x14ac:dyDescent="0.3">
      <c r="A4590" t="s">
        <v>5</v>
      </c>
      <c r="B4590" t="s">
        <v>18</v>
      </c>
      <c r="C4590">
        <v>200</v>
      </c>
      <c r="D4590">
        <v>333853230159000</v>
      </c>
      <c r="E4590">
        <v>333853231333000</v>
      </c>
      <c r="F4590">
        <f>(tester_performace_indices[[#This Row],[post-handle-timestamp]]-tester_performace_indices[[#This Row],[pre-handle-timestamp]])/1000000</f>
        <v>1.1739999999999999</v>
      </c>
    </row>
    <row r="4591" spans="1:6" hidden="1" x14ac:dyDescent="0.3">
      <c r="A4591" t="s">
        <v>5</v>
      </c>
      <c r="B4591" t="s">
        <v>19</v>
      </c>
      <c r="C4591">
        <v>200</v>
      </c>
      <c r="D4591">
        <v>333853232555100</v>
      </c>
      <c r="E4591">
        <v>333853233777100</v>
      </c>
      <c r="F4591">
        <f>(tester_performace_indices[[#This Row],[post-handle-timestamp]]-tester_performace_indices[[#This Row],[pre-handle-timestamp]])/1000000</f>
        <v>1.222</v>
      </c>
    </row>
    <row r="4592" spans="1:6" hidden="1" x14ac:dyDescent="0.3">
      <c r="A4592" t="s">
        <v>5</v>
      </c>
      <c r="B4592" t="s">
        <v>20</v>
      </c>
      <c r="C4592">
        <v>200</v>
      </c>
      <c r="D4592">
        <v>333853235255100</v>
      </c>
      <c r="E4592">
        <v>333853236473900</v>
      </c>
      <c r="F4592">
        <f>(tester_performace_indices[[#This Row],[post-handle-timestamp]]-tester_performace_indices[[#This Row],[pre-handle-timestamp]])/1000000</f>
        <v>1.2188000000000001</v>
      </c>
    </row>
    <row r="4593" spans="1:6" hidden="1" x14ac:dyDescent="0.3">
      <c r="A4593" t="s">
        <v>5</v>
      </c>
      <c r="B4593" t="s">
        <v>27</v>
      </c>
      <c r="C4593">
        <v>200</v>
      </c>
      <c r="D4593">
        <v>333853239454600</v>
      </c>
      <c r="E4593">
        <v>333853240988800</v>
      </c>
      <c r="F4593">
        <f>(tester_performace_indices[[#This Row],[post-handle-timestamp]]-tester_performace_indices[[#This Row],[pre-handle-timestamp]])/1000000</f>
        <v>1.5342</v>
      </c>
    </row>
    <row r="4594" spans="1:6" hidden="1" x14ac:dyDescent="0.3">
      <c r="A4594" t="s">
        <v>5</v>
      </c>
      <c r="B4594" t="s">
        <v>21</v>
      </c>
      <c r="C4594">
        <v>200</v>
      </c>
      <c r="D4594">
        <v>333853258601700</v>
      </c>
      <c r="E4594">
        <v>333853259993700</v>
      </c>
      <c r="F4594">
        <f>(tester_performace_indices[[#This Row],[post-handle-timestamp]]-tester_performace_indices[[#This Row],[pre-handle-timestamp]])/1000000</f>
        <v>1.3919999999999999</v>
      </c>
    </row>
    <row r="4595" spans="1:6" x14ac:dyDescent="0.3">
      <c r="A4595" t="s">
        <v>26</v>
      </c>
      <c r="B4595" t="s">
        <v>42</v>
      </c>
      <c r="C4595">
        <v>200</v>
      </c>
      <c r="D4595">
        <v>333853262922300</v>
      </c>
      <c r="E4595">
        <v>333853266880300</v>
      </c>
      <c r="F4595">
        <f>(tester_performace_indices[[#This Row],[post-handle-timestamp]]-tester_performace_indices[[#This Row],[pre-handle-timestamp]])/1000000</f>
        <v>3.9580000000000002</v>
      </c>
    </row>
    <row r="4596" spans="1:6" hidden="1" x14ac:dyDescent="0.3">
      <c r="A4596" t="s">
        <v>5</v>
      </c>
      <c r="B4596" t="s">
        <v>8</v>
      </c>
      <c r="C4596">
        <v>200</v>
      </c>
      <c r="D4596">
        <v>333853468655500</v>
      </c>
      <c r="E4596">
        <v>333853469982700</v>
      </c>
      <c r="F4596">
        <f>(tester_performace_indices[[#This Row],[post-handle-timestamp]]-tester_performace_indices[[#This Row],[pre-handle-timestamp]])/1000000</f>
        <v>1.3271999999999999</v>
      </c>
    </row>
    <row r="4597" spans="1:6" hidden="1" x14ac:dyDescent="0.3">
      <c r="A4597" t="s">
        <v>5</v>
      </c>
      <c r="B4597" t="s">
        <v>9</v>
      </c>
      <c r="C4597">
        <v>200</v>
      </c>
      <c r="D4597">
        <v>333853471700800</v>
      </c>
      <c r="E4597">
        <v>333853472983800</v>
      </c>
      <c r="F4597">
        <f>(tester_performace_indices[[#This Row],[post-handle-timestamp]]-tester_performace_indices[[#This Row],[pre-handle-timestamp]])/1000000</f>
        <v>1.2829999999999999</v>
      </c>
    </row>
    <row r="4598" spans="1:6" hidden="1" x14ac:dyDescent="0.3">
      <c r="A4598" t="s">
        <v>5</v>
      </c>
      <c r="B4598" t="s">
        <v>11</v>
      </c>
      <c r="C4598">
        <v>200</v>
      </c>
      <c r="D4598">
        <v>333853475221000</v>
      </c>
      <c r="E4598">
        <v>333853476495800</v>
      </c>
      <c r="F4598">
        <f>(tester_performace_indices[[#This Row],[post-handle-timestamp]]-tester_performace_indices[[#This Row],[pre-handle-timestamp]])/1000000</f>
        <v>1.2747999999999999</v>
      </c>
    </row>
    <row r="4599" spans="1:6" hidden="1" x14ac:dyDescent="0.3">
      <c r="A4599" t="s">
        <v>5</v>
      </c>
      <c r="B4599" t="s">
        <v>10</v>
      </c>
      <c r="C4599">
        <v>200</v>
      </c>
      <c r="D4599">
        <v>333853478194700</v>
      </c>
      <c r="E4599">
        <v>333853479422600</v>
      </c>
      <c r="F4599">
        <f>(tester_performace_indices[[#This Row],[post-handle-timestamp]]-tester_performace_indices[[#This Row],[pre-handle-timestamp]])/1000000</f>
        <v>1.2279</v>
      </c>
    </row>
    <row r="4600" spans="1:6" hidden="1" x14ac:dyDescent="0.3">
      <c r="A4600" t="s">
        <v>5</v>
      </c>
      <c r="B4600" t="s">
        <v>12</v>
      </c>
      <c r="C4600">
        <v>200</v>
      </c>
      <c r="D4600">
        <v>333853481422900</v>
      </c>
      <c r="E4600">
        <v>333853482687100</v>
      </c>
      <c r="F4600">
        <f>(tester_performace_indices[[#This Row],[post-handle-timestamp]]-tester_performace_indices[[#This Row],[pre-handle-timestamp]])/1000000</f>
        <v>1.2642</v>
      </c>
    </row>
    <row r="4601" spans="1:6" hidden="1" x14ac:dyDescent="0.3">
      <c r="A4601" t="s">
        <v>5</v>
      </c>
      <c r="B4601" t="s">
        <v>13</v>
      </c>
      <c r="C4601">
        <v>200</v>
      </c>
      <c r="D4601">
        <v>333853484261200</v>
      </c>
      <c r="E4601">
        <v>333853485497400</v>
      </c>
      <c r="F4601">
        <f>(tester_performace_indices[[#This Row],[post-handle-timestamp]]-tester_performace_indices[[#This Row],[pre-handle-timestamp]])/1000000</f>
        <v>1.2362</v>
      </c>
    </row>
    <row r="4602" spans="1:6" hidden="1" x14ac:dyDescent="0.3">
      <c r="A4602" t="s">
        <v>5</v>
      </c>
      <c r="B4602" t="s">
        <v>14</v>
      </c>
      <c r="C4602">
        <v>200</v>
      </c>
      <c r="D4602">
        <v>333853488586800</v>
      </c>
      <c r="E4602">
        <v>333853489980600</v>
      </c>
      <c r="F4602">
        <f>(tester_performace_indices[[#This Row],[post-handle-timestamp]]-tester_performace_indices[[#This Row],[pre-handle-timestamp]])/1000000</f>
        <v>1.3937999999999999</v>
      </c>
    </row>
    <row r="4603" spans="1:6" hidden="1" x14ac:dyDescent="0.3">
      <c r="A4603" t="s">
        <v>5</v>
      </c>
      <c r="B4603" t="s">
        <v>15</v>
      </c>
      <c r="C4603">
        <v>200</v>
      </c>
      <c r="D4603">
        <v>333853493282000</v>
      </c>
      <c r="E4603">
        <v>333853494577000</v>
      </c>
      <c r="F4603">
        <f>(tester_performace_indices[[#This Row],[post-handle-timestamp]]-tester_performace_indices[[#This Row],[pre-handle-timestamp]])/1000000</f>
        <v>1.2949999999999999</v>
      </c>
    </row>
    <row r="4604" spans="1:6" hidden="1" x14ac:dyDescent="0.3">
      <c r="A4604" t="s">
        <v>5</v>
      </c>
      <c r="B4604" t="s">
        <v>16</v>
      </c>
      <c r="C4604">
        <v>200</v>
      </c>
      <c r="D4604">
        <v>333853496028800</v>
      </c>
      <c r="E4604">
        <v>333853497249100</v>
      </c>
      <c r="F4604">
        <f>(tester_performace_indices[[#This Row],[post-handle-timestamp]]-tester_performace_indices[[#This Row],[pre-handle-timestamp]])/1000000</f>
        <v>1.2202999999999999</v>
      </c>
    </row>
    <row r="4605" spans="1:6" hidden="1" x14ac:dyDescent="0.3">
      <c r="A4605" t="s">
        <v>5</v>
      </c>
      <c r="B4605" t="s">
        <v>17</v>
      </c>
      <c r="C4605">
        <v>200</v>
      </c>
      <c r="D4605">
        <v>333853499653000</v>
      </c>
      <c r="E4605">
        <v>333853500928700</v>
      </c>
      <c r="F4605">
        <f>(tester_performace_indices[[#This Row],[post-handle-timestamp]]-tester_performace_indices[[#This Row],[pre-handle-timestamp]])/1000000</f>
        <v>1.2757000000000001</v>
      </c>
    </row>
    <row r="4606" spans="1:6" hidden="1" x14ac:dyDescent="0.3">
      <c r="A4606" t="s">
        <v>5</v>
      </c>
      <c r="B4606" t="s">
        <v>18</v>
      </c>
      <c r="C4606">
        <v>200</v>
      </c>
      <c r="D4606">
        <v>333853503739200</v>
      </c>
      <c r="E4606">
        <v>333853504918400</v>
      </c>
      <c r="F4606">
        <f>(tester_performace_indices[[#This Row],[post-handle-timestamp]]-tester_performace_indices[[#This Row],[pre-handle-timestamp]])/1000000</f>
        <v>1.1792</v>
      </c>
    </row>
    <row r="4607" spans="1:6" hidden="1" x14ac:dyDescent="0.3">
      <c r="A4607" t="s">
        <v>5</v>
      </c>
      <c r="B4607" t="s">
        <v>19</v>
      </c>
      <c r="C4607">
        <v>200</v>
      </c>
      <c r="D4607">
        <v>333853506466300</v>
      </c>
      <c r="E4607">
        <v>333853508272600</v>
      </c>
      <c r="F4607">
        <f>(tester_performace_indices[[#This Row],[post-handle-timestamp]]-tester_performace_indices[[#This Row],[pre-handle-timestamp]])/1000000</f>
        <v>1.8063</v>
      </c>
    </row>
    <row r="4608" spans="1:6" hidden="1" x14ac:dyDescent="0.3">
      <c r="A4608" t="s">
        <v>5</v>
      </c>
      <c r="B4608" t="s">
        <v>20</v>
      </c>
      <c r="C4608">
        <v>200</v>
      </c>
      <c r="D4608">
        <v>333853509948400</v>
      </c>
      <c r="E4608">
        <v>333853511271800</v>
      </c>
      <c r="F4608">
        <f>(tester_performace_indices[[#This Row],[post-handle-timestamp]]-tester_performace_indices[[#This Row],[pre-handle-timestamp]])/1000000</f>
        <v>1.3233999999999999</v>
      </c>
    </row>
    <row r="4609" spans="1:6" hidden="1" x14ac:dyDescent="0.3">
      <c r="A4609" t="s">
        <v>5</v>
      </c>
      <c r="B4609" t="s">
        <v>27</v>
      </c>
      <c r="C4609">
        <v>200</v>
      </c>
      <c r="D4609">
        <v>333853514659300</v>
      </c>
      <c r="E4609">
        <v>333853516153800</v>
      </c>
      <c r="F4609">
        <f>(tester_performace_indices[[#This Row],[post-handle-timestamp]]-tester_performace_indices[[#This Row],[pre-handle-timestamp]])/1000000</f>
        <v>1.4944999999999999</v>
      </c>
    </row>
    <row r="4610" spans="1:6" hidden="1" x14ac:dyDescent="0.3">
      <c r="A4610" t="s">
        <v>5</v>
      </c>
      <c r="B4610" t="s">
        <v>21</v>
      </c>
      <c r="C4610">
        <v>200</v>
      </c>
      <c r="D4610">
        <v>333853532871000</v>
      </c>
      <c r="E4610">
        <v>333853534499000</v>
      </c>
      <c r="F4610">
        <f>(tester_performace_indices[[#This Row],[post-handle-timestamp]]-tester_performace_indices[[#This Row],[pre-handle-timestamp]])/1000000</f>
        <v>1.6279999999999999</v>
      </c>
    </row>
    <row r="4611" spans="1:6" x14ac:dyDescent="0.3">
      <c r="A4611" t="s">
        <v>26</v>
      </c>
      <c r="B4611" t="s">
        <v>42</v>
      </c>
      <c r="C4611">
        <v>200</v>
      </c>
      <c r="D4611">
        <v>333853537768400</v>
      </c>
      <c r="E4611">
        <v>333853569010700</v>
      </c>
      <c r="F4611">
        <f>(tester_performace_indices[[#This Row],[post-handle-timestamp]]-tester_performace_indices[[#This Row],[pre-handle-timestamp]])/1000000</f>
        <v>31.2423</v>
      </c>
    </row>
    <row r="4612" spans="1:6" hidden="1" x14ac:dyDescent="0.3">
      <c r="A4612" t="s">
        <v>5</v>
      </c>
      <c r="B4612" t="s">
        <v>8</v>
      </c>
      <c r="C4612">
        <v>200</v>
      </c>
      <c r="D4612">
        <v>333853736340700</v>
      </c>
      <c r="E4612">
        <v>333853737706500</v>
      </c>
      <c r="F4612">
        <f>(tester_performace_indices[[#This Row],[post-handle-timestamp]]-tester_performace_indices[[#This Row],[pre-handle-timestamp]])/1000000</f>
        <v>1.3657999999999999</v>
      </c>
    </row>
    <row r="4613" spans="1:6" hidden="1" x14ac:dyDescent="0.3">
      <c r="A4613" t="s">
        <v>5</v>
      </c>
      <c r="B4613" t="s">
        <v>9</v>
      </c>
      <c r="C4613">
        <v>200</v>
      </c>
      <c r="D4613">
        <v>333853739632000</v>
      </c>
      <c r="E4613">
        <v>333853741033200</v>
      </c>
      <c r="F4613">
        <f>(tester_performace_indices[[#This Row],[post-handle-timestamp]]-tester_performace_indices[[#This Row],[pre-handle-timestamp]])/1000000</f>
        <v>1.4012</v>
      </c>
    </row>
    <row r="4614" spans="1:6" hidden="1" x14ac:dyDescent="0.3">
      <c r="A4614" t="s">
        <v>5</v>
      </c>
      <c r="B4614" t="s">
        <v>11</v>
      </c>
      <c r="C4614">
        <v>200</v>
      </c>
      <c r="D4614">
        <v>333853743674200</v>
      </c>
      <c r="E4614">
        <v>333853744866600</v>
      </c>
      <c r="F4614">
        <f>(tester_performace_indices[[#This Row],[post-handle-timestamp]]-tester_performace_indices[[#This Row],[pre-handle-timestamp]])/1000000</f>
        <v>1.1923999999999999</v>
      </c>
    </row>
    <row r="4615" spans="1:6" hidden="1" x14ac:dyDescent="0.3">
      <c r="A4615" t="s">
        <v>5</v>
      </c>
      <c r="B4615" t="s">
        <v>10</v>
      </c>
      <c r="C4615">
        <v>200</v>
      </c>
      <c r="D4615">
        <v>333853746455200</v>
      </c>
      <c r="E4615">
        <v>333853747765600</v>
      </c>
      <c r="F4615">
        <f>(tester_performace_indices[[#This Row],[post-handle-timestamp]]-tester_performace_indices[[#This Row],[pre-handle-timestamp]])/1000000</f>
        <v>1.3104</v>
      </c>
    </row>
    <row r="4616" spans="1:6" hidden="1" x14ac:dyDescent="0.3">
      <c r="A4616" t="s">
        <v>5</v>
      </c>
      <c r="B4616" t="s">
        <v>12</v>
      </c>
      <c r="C4616">
        <v>200</v>
      </c>
      <c r="D4616">
        <v>333853749913600</v>
      </c>
      <c r="E4616">
        <v>333853751367800</v>
      </c>
      <c r="F4616">
        <f>(tester_performace_indices[[#This Row],[post-handle-timestamp]]-tester_performace_indices[[#This Row],[pre-handle-timestamp]])/1000000</f>
        <v>1.4541999999999999</v>
      </c>
    </row>
    <row r="4617" spans="1:6" hidden="1" x14ac:dyDescent="0.3">
      <c r="A4617" t="s">
        <v>5</v>
      </c>
      <c r="B4617" t="s">
        <v>13</v>
      </c>
      <c r="C4617">
        <v>200</v>
      </c>
      <c r="D4617">
        <v>333853752926200</v>
      </c>
      <c r="E4617">
        <v>333853754436600</v>
      </c>
      <c r="F4617">
        <f>(tester_performace_indices[[#This Row],[post-handle-timestamp]]-tester_performace_indices[[#This Row],[pre-handle-timestamp]])/1000000</f>
        <v>1.5104</v>
      </c>
    </row>
    <row r="4618" spans="1:6" hidden="1" x14ac:dyDescent="0.3">
      <c r="A4618" t="s">
        <v>5</v>
      </c>
      <c r="B4618" t="s">
        <v>14</v>
      </c>
      <c r="C4618">
        <v>200</v>
      </c>
      <c r="D4618">
        <v>333853756232800</v>
      </c>
      <c r="E4618">
        <v>333853757597800</v>
      </c>
      <c r="F4618">
        <f>(tester_performace_indices[[#This Row],[post-handle-timestamp]]-tester_performace_indices[[#This Row],[pre-handle-timestamp]])/1000000</f>
        <v>1.365</v>
      </c>
    </row>
    <row r="4619" spans="1:6" hidden="1" x14ac:dyDescent="0.3">
      <c r="A4619" t="s">
        <v>5</v>
      </c>
      <c r="B4619" t="s">
        <v>15</v>
      </c>
      <c r="C4619">
        <v>200</v>
      </c>
      <c r="D4619">
        <v>333853760542600</v>
      </c>
      <c r="E4619">
        <v>333853761772100</v>
      </c>
      <c r="F4619">
        <f>(tester_performace_indices[[#This Row],[post-handle-timestamp]]-tester_performace_indices[[#This Row],[pre-handle-timestamp]])/1000000</f>
        <v>1.2295</v>
      </c>
    </row>
    <row r="4620" spans="1:6" hidden="1" x14ac:dyDescent="0.3">
      <c r="A4620" t="s">
        <v>5</v>
      </c>
      <c r="B4620" t="s">
        <v>16</v>
      </c>
      <c r="C4620">
        <v>200</v>
      </c>
      <c r="D4620">
        <v>333853763191200</v>
      </c>
      <c r="E4620">
        <v>333853764512900</v>
      </c>
      <c r="F4620">
        <f>(tester_performace_indices[[#This Row],[post-handle-timestamp]]-tester_performace_indices[[#This Row],[pre-handle-timestamp]])/1000000</f>
        <v>1.3217000000000001</v>
      </c>
    </row>
    <row r="4621" spans="1:6" hidden="1" x14ac:dyDescent="0.3">
      <c r="A4621" t="s">
        <v>5</v>
      </c>
      <c r="B4621" t="s">
        <v>17</v>
      </c>
      <c r="C4621">
        <v>200</v>
      </c>
      <c r="D4621">
        <v>333853766783800</v>
      </c>
      <c r="E4621">
        <v>333853768052200</v>
      </c>
      <c r="F4621">
        <f>(tester_performace_indices[[#This Row],[post-handle-timestamp]]-tester_performace_indices[[#This Row],[pre-handle-timestamp]])/1000000</f>
        <v>1.2684</v>
      </c>
    </row>
    <row r="4622" spans="1:6" hidden="1" x14ac:dyDescent="0.3">
      <c r="A4622" t="s">
        <v>5</v>
      </c>
      <c r="B4622" t="s">
        <v>18</v>
      </c>
      <c r="C4622">
        <v>200</v>
      </c>
      <c r="D4622">
        <v>333853770554400</v>
      </c>
      <c r="E4622">
        <v>333853771738500</v>
      </c>
      <c r="F4622">
        <f>(tester_performace_indices[[#This Row],[post-handle-timestamp]]-tester_performace_indices[[#This Row],[pre-handle-timestamp]])/1000000</f>
        <v>1.1840999999999999</v>
      </c>
    </row>
    <row r="4623" spans="1:6" hidden="1" x14ac:dyDescent="0.3">
      <c r="A4623" t="s">
        <v>5</v>
      </c>
      <c r="B4623" t="s">
        <v>19</v>
      </c>
      <c r="C4623">
        <v>200</v>
      </c>
      <c r="D4623">
        <v>333853773119800</v>
      </c>
      <c r="E4623">
        <v>333853774419000</v>
      </c>
      <c r="F4623">
        <f>(tester_performace_indices[[#This Row],[post-handle-timestamp]]-tester_performace_indices[[#This Row],[pre-handle-timestamp]])/1000000</f>
        <v>1.2991999999999999</v>
      </c>
    </row>
    <row r="4624" spans="1:6" hidden="1" x14ac:dyDescent="0.3">
      <c r="A4624" t="s">
        <v>5</v>
      </c>
      <c r="B4624" t="s">
        <v>20</v>
      </c>
      <c r="C4624">
        <v>200</v>
      </c>
      <c r="D4624">
        <v>333853775745600</v>
      </c>
      <c r="E4624">
        <v>333853776977400</v>
      </c>
      <c r="F4624">
        <f>(tester_performace_indices[[#This Row],[post-handle-timestamp]]-tester_performace_indices[[#This Row],[pre-handle-timestamp]])/1000000</f>
        <v>1.2318</v>
      </c>
    </row>
    <row r="4625" spans="1:6" hidden="1" x14ac:dyDescent="0.3">
      <c r="A4625" t="s">
        <v>5</v>
      </c>
      <c r="B4625" t="s">
        <v>27</v>
      </c>
      <c r="C4625">
        <v>200</v>
      </c>
      <c r="D4625">
        <v>333853780157000</v>
      </c>
      <c r="E4625">
        <v>333853781762500</v>
      </c>
      <c r="F4625">
        <f>(tester_performace_indices[[#This Row],[post-handle-timestamp]]-tester_performace_indices[[#This Row],[pre-handle-timestamp]])/1000000</f>
        <v>1.6054999999999999</v>
      </c>
    </row>
    <row r="4626" spans="1:6" hidden="1" x14ac:dyDescent="0.3">
      <c r="A4626" t="s">
        <v>5</v>
      </c>
      <c r="B4626" t="s">
        <v>21</v>
      </c>
      <c r="C4626">
        <v>200</v>
      </c>
      <c r="D4626">
        <v>333853798343700</v>
      </c>
      <c r="E4626">
        <v>333853799738600</v>
      </c>
      <c r="F4626">
        <f>(tester_performace_indices[[#This Row],[post-handle-timestamp]]-tester_performace_indices[[#This Row],[pre-handle-timestamp]])/1000000</f>
        <v>1.3949</v>
      </c>
    </row>
    <row r="4627" spans="1:6" x14ac:dyDescent="0.3">
      <c r="A4627" t="s">
        <v>26</v>
      </c>
      <c r="B4627" t="s">
        <v>42</v>
      </c>
      <c r="C4627">
        <v>200</v>
      </c>
      <c r="D4627">
        <v>333853802728800</v>
      </c>
      <c r="E4627">
        <v>333853807289300</v>
      </c>
      <c r="F4627">
        <f>(tester_performace_indices[[#This Row],[post-handle-timestamp]]-tester_performace_indices[[#This Row],[pre-handle-timestamp]])/1000000</f>
        <v>4.5605000000000002</v>
      </c>
    </row>
    <row r="4628" spans="1:6" hidden="1" x14ac:dyDescent="0.3">
      <c r="A4628" t="s">
        <v>5</v>
      </c>
      <c r="B4628" t="s">
        <v>8</v>
      </c>
      <c r="C4628">
        <v>200</v>
      </c>
      <c r="D4628">
        <v>333853970218700</v>
      </c>
      <c r="E4628">
        <v>333853971512000</v>
      </c>
      <c r="F4628">
        <f>(tester_performace_indices[[#This Row],[post-handle-timestamp]]-tester_performace_indices[[#This Row],[pre-handle-timestamp]])/1000000</f>
        <v>1.2932999999999999</v>
      </c>
    </row>
    <row r="4629" spans="1:6" hidden="1" x14ac:dyDescent="0.3">
      <c r="A4629" t="s">
        <v>5</v>
      </c>
      <c r="B4629" t="s">
        <v>9</v>
      </c>
      <c r="C4629">
        <v>200</v>
      </c>
      <c r="D4629">
        <v>333853973132000</v>
      </c>
      <c r="E4629">
        <v>333853974454500</v>
      </c>
      <c r="F4629">
        <f>(tester_performace_indices[[#This Row],[post-handle-timestamp]]-tester_performace_indices[[#This Row],[pre-handle-timestamp]])/1000000</f>
        <v>1.3225</v>
      </c>
    </row>
    <row r="4630" spans="1:6" hidden="1" x14ac:dyDescent="0.3">
      <c r="A4630" t="s">
        <v>5</v>
      </c>
      <c r="B4630" t="s">
        <v>11</v>
      </c>
      <c r="C4630">
        <v>200</v>
      </c>
      <c r="D4630">
        <v>333853976652000</v>
      </c>
      <c r="E4630">
        <v>333853977860600</v>
      </c>
      <c r="F4630">
        <f>(tester_performace_indices[[#This Row],[post-handle-timestamp]]-tester_performace_indices[[#This Row],[pre-handle-timestamp]])/1000000</f>
        <v>1.2085999999999999</v>
      </c>
    </row>
    <row r="4631" spans="1:6" hidden="1" x14ac:dyDescent="0.3">
      <c r="A4631" t="s">
        <v>5</v>
      </c>
      <c r="B4631" t="s">
        <v>10</v>
      </c>
      <c r="C4631">
        <v>200</v>
      </c>
      <c r="D4631">
        <v>333853979259600</v>
      </c>
      <c r="E4631">
        <v>333853980580000</v>
      </c>
      <c r="F4631">
        <f>(tester_performace_indices[[#This Row],[post-handle-timestamp]]-tester_performace_indices[[#This Row],[pre-handle-timestamp]])/1000000</f>
        <v>1.3204</v>
      </c>
    </row>
    <row r="4632" spans="1:6" hidden="1" x14ac:dyDescent="0.3">
      <c r="A4632" t="s">
        <v>5</v>
      </c>
      <c r="B4632" t="s">
        <v>12</v>
      </c>
      <c r="C4632">
        <v>200</v>
      </c>
      <c r="D4632">
        <v>333853982573400</v>
      </c>
      <c r="E4632">
        <v>333853983877600</v>
      </c>
      <c r="F4632">
        <f>(tester_performace_indices[[#This Row],[post-handle-timestamp]]-tester_performace_indices[[#This Row],[pre-handle-timestamp]])/1000000</f>
        <v>1.3042</v>
      </c>
    </row>
    <row r="4633" spans="1:6" hidden="1" x14ac:dyDescent="0.3">
      <c r="A4633" t="s">
        <v>5</v>
      </c>
      <c r="B4633" t="s">
        <v>13</v>
      </c>
      <c r="C4633">
        <v>200</v>
      </c>
      <c r="D4633">
        <v>333853985349100</v>
      </c>
      <c r="E4633">
        <v>333853987684700</v>
      </c>
      <c r="F4633">
        <f>(tester_performace_indices[[#This Row],[post-handle-timestamp]]-tester_performace_indices[[#This Row],[pre-handle-timestamp]])/1000000</f>
        <v>2.3355999999999999</v>
      </c>
    </row>
    <row r="4634" spans="1:6" hidden="1" x14ac:dyDescent="0.3">
      <c r="A4634" t="s">
        <v>5</v>
      </c>
      <c r="B4634" t="s">
        <v>14</v>
      </c>
      <c r="C4634">
        <v>200</v>
      </c>
      <c r="D4634">
        <v>333853989388300</v>
      </c>
      <c r="E4634">
        <v>333853990763200</v>
      </c>
      <c r="F4634">
        <f>(tester_performace_indices[[#This Row],[post-handle-timestamp]]-tester_performace_indices[[#This Row],[pre-handle-timestamp]])/1000000</f>
        <v>1.3749</v>
      </c>
    </row>
    <row r="4635" spans="1:6" hidden="1" x14ac:dyDescent="0.3">
      <c r="A4635" t="s">
        <v>5</v>
      </c>
      <c r="B4635" t="s">
        <v>15</v>
      </c>
      <c r="C4635">
        <v>200</v>
      </c>
      <c r="D4635">
        <v>333853993489500</v>
      </c>
      <c r="E4635">
        <v>333853994933500</v>
      </c>
      <c r="F4635">
        <f>(tester_performace_indices[[#This Row],[post-handle-timestamp]]-tester_performace_indices[[#This Row],[pre-handle-timestamp]])/1000000</f>
        <v>1.444</v>
      </c>
    </row>
    <row r="4636" spans="1:6" hidden="1" x14ac:dyDescent="0.3">
      <c r="A4636" t="s">
        <v>5</v>
      </c>
      <c r="B4636" t="s">
        <v>16</v>
      </c>
      <c r="C4636">
        <v>200</v>
      </c>
      <c r="D4636">
        <v>333853996329900</v>
      </c>
      <c r="E4636">
        <v>333853997633900</v>
      </c>
      <c r="F4636">
        <f>(tester_performace_indices[[#This Row],[post-handle-timestamp]]-tester_performace_indices[[#This Row],[pre-handle-timestamp]])/1000000</f>
        <v>1.304</v>
      </c>
    </row>
    <row r="4637" spans="1:6" hidden="1" x14ac:dyDescent="0.3">
      <c r="A4637" t="s">
        <v>5</v>
      </c>
      <c r="B4637" t="s">
        <v>17</v>
      </c>
      <c r="C4637">
        <v>200</v>
      </c>
      <c r="D4637">
        <v>333853999732200</v>
      </c>
      <c r="E4637">
        <v>333854001052500</v>
      </c>
      <c r="F4637">
        <f>(tester_performace_indices[[#This Row],[post-handle-timestamp]]-tester_performace_indices[[#This Row],[pre-handle-timestamp]])/1000000</f>
        <v>1.3203</v>
      </c>
    </row>
    <row r="4638" spans="1:6" hidden="1" x14ac:dyDescent="0.3">
      <c r="A4638" t="s">
        <v>5</v>
      </c>
      <c r="B4638" t="s">
        <v>18</v>
      </c>
      <c r="C4638">
        <v>200</v>
      </c>
      <c r="D4638">
        <v>333854003611000</v>
      </c>
      <c r="E4638">
        <v>333854004904400</v>
      </c>
      <c r="F4638">
        <f>(tester_performace_indices[[#This Row],[post-handle-timestamp]]-tester_performace_indices[[#This Row],[pre-handle-timestamp]])/1000000</f>
        <v>1.2934000000000001</v>
      </c>
    </row>
    <row r="4639" spans="1:6" hidden="1" x14ac:dyDescent="0.3">
      <c r="A4639" t="s">
        <v>5</v>
      </c>
      <c r="B4639" t="s">
        <v>19</v>
      </c>
      <c r="C4639">
        <v>200</v>
      </c>
      <c r="D4639">
        <v>333854006188200</v>
      </c>
      <c r="E4639">
        <v>333854007416200</v>
      </c>
      <c r="F4639">
        <f>(tester_performace_indices[[#This Row],[post-handle-timestamp]]-tester_performace_indices[[#This Row],[pre-handle-timestamp]])/1000000</f>
        <v>1.228</v>
      </c>
    </row>
    <row r="4640" spans="1:6" hidden="1" x14ac:dyDescent="0.3">
      <c r="A4640" t="s">
        <v>5</v>
      </c>
      <c r="B4640" t="s">
        <v>20</v>
      </c>
      <c r="C4640">
        <v>200</v>
      </c>
      <c r="D4640">
        <v>333854008797000</v>
      </c>
      <c r="E4640">
        <v>333854010165600</v>
      </c>
      <c r="F4640">
        <f>(tester_performace_indices[[#This Row],[post-handle-timestamp]]-tester_performace_indices[[#This Row],[pre-handle-timestamp]])/1000000</f>
        <v>1.3686</v>
      </c>
    </row>
    <row r="4641" spans="1:6" hidden="1" x14ac:dyDescent="0.3">
      <c r="A4641" t="s">
        <v>5</v>
      </c>
      <c r="B4641" t="s">
        <v>27</v>
      </c>
      <c r="C4641">
        <v>200</v>
      </c>
      <c r="D4641">
        <v>333854013400600</v>
      </c>
      <c r="E4641">
        <v>333854014904100</v>
      </c>
      <c r="F4641">
        <f>(tester_performace_indices[[#This Row],[post-handle-timestamp]]-tester_performace_indices[[#This Row],[pre-handle-timestamp]])/1000000</f>
        <v>1.5035000000000001</v>
      </c>
    </row>
    <row r="4642" spans="1:6" hidden="1" x14ac:dyDescent="0.3">
      <c r="A4642" t="s">
        <v>5</v>
      </c>
      <c r="B4642" t="s">
        <v>21</v>
      </c>
      <c r="C4642">
        <v>200</v>
      </c>
      <c r="D4642">
        <v>333854031175900</v>
      </c>
      <c r="E4642">
        <v>333854032515500</v>
      </c>
      <c r="F4642">
        <f>(tester_performace_indices[[#This Row],[post-handle-timestamp]]-tester_performace_indices[[#This Row],[pre-handle-timestamp]])/1000000</f>
        <v>1.3395999999999999</v>
      </c>
    </row>
    <row r="4643" spans="1:6" x14ac:dyDescent="0.3">
      <c r="A4643" t="s">
        <v>26</v>
      </c>
      <c r="B4643" t="s">
        <v>42</v>
      </c>
      <c r="C4643">
        <v>200</v>
      </c>
      <c r="D4643">
        <v>333854035578400</v>
      </c>
      <c r="E4643">
        <v>333854040121300</v>
      </c>
      <c r="F4643">
        <f>(tester_performace_indices[[#This Row],[post-handle-timestamp]]-tester_performace_indices[[#This Row],[pre-handle-timestamp]])/1000000</f>
        <v>4.5429000000000004</v>
      </c>
    </row>
    <row r="4644" spans="1:6" hidden="1" x14ac:dyDescent="0.3">
      <c r="A4644" t="s">
        <v>5</v>
      </c>
      <c r="B4644" t="s">
        <v>8</v>
      </c>
      <c r="C4644">
        <v>200</v>
      </c>
      <c r="D4644">
        <v>333854207497000</v>
      </c>
      <c r="E4644">
        <v>333854209084500</v>
      </c>
      <c r="F4644">
        <f>(tester_performace_indices[[#This Row],[post-handle-timestamp]]-tester_performace_indices[[#This Row],[pre-handle-timestamp]])/1000000</f>
        <v>1.5874999999999999</v>
      </c>
    </row>
    <row r="4645" spans="1:6" hidden="1" x14ac:dyDescent="0.3">
      <c r="A4645" t="s">
        <v>5</v>
      </c>
      <c r="B4645" t="s">
        <v>9</v>
      </c>
      <c r="C4645">
        <v>200</v>
      </c>
      <c r="D4645">
        <v>333854210835200</v>
      </c>
      <c r="E4645">
        <v>333854212298700</v>
      </c>
      <c r="F4645">
        <f>(tester_performace_indices[[#This Row],[post-handle-timestamp]]-tester_performace_indices[[#This Row],[pre-handle-timestamp]])/1000000</f>
        <v>1.4635</v>
      </c>
    </row>
    <row r="4646" spans="1:6" hidden="1" x14ac:dyDescent="0.3">
      <c r="A4646" t="s">
        <v>5</v>
      </c>
      <c r="B4646" t="s">
        <v>11</v>
      </c>
      <c r="C4646">
        <v>200</v>
      </c>
      <c r="D4646">
        <v>333854214732500</v>
      </c>
      <c r="E4646">
        <v>333854216096100</v>
      </c>
      <c r="F4646">
        <f>(tester_performace_indices[[#This Row],[post-handle-timestamp]]-tester_performace_indices[[#This Row],[pre-handle-timestamp]])/1000000</f>
        <v>1.3635999999999999</v>
      </c>
    </row>
    <row r="4647" spans="1:6" hidden="1" x14ac:dyDescent="0.3">
      <c r="A4647" t="s">
        <v>5</v>
      </c>
      <c r="B4647" t="s">
        <v>10</v>
      </c>
      <c r="C4647">
        <v>200</v>
      </c>
      <c r="D4647">
        <v>333854217539600</v>
      </c>
      <c r="E4647">
        <v>333854218916000</v>
      </c>
      <c r="F4647">
        <f>(tester_performace_indices[[#This Row],[post-handle-timestamp]]-tester_performace_indices[[#This Row],[pre-handle-timestamp]])/1000000</f>
        <v>1.3764000000000001</v>
      </c>
    </row>
    <row r="4648" spans="1:6" hidden="1" x14ac:dyDescent="0.3">
      <c r="A4648" t="s">
        <v>5</v>
      </c>
      <c r="B4648" t="s">
        <v>12</v>
      </c>
      <c r="C4648">
        <v>200</v>
      </c>
      <c r="D4648">
        <v>333854220827900</v>
      </c>
      <c r="E4648">
        <v>333854222252000</v>
      </c>
      <c r="F4648">
        <f>(tester_performace_indices[[#This Row],[post-handle-timestamp]]-tester_performace_indices[[#This Row],[pre-handle-timestamp]])/1000000</f>
        <v>1.4240999999999999</v>
      </c>
    </row>
    <row r="4649" spans="1:6" hidden="1" x14ac:dyDescent="0.3">
      <c r="A4649" t="s">
        <v>5</v>
      </c>
      <c r="B4649" t="s">
        <v>13</v>
      </c>
      <c r="C4649">
        <v>200</v>
      </c>
      <c r="D4649">
        <v>333854223694400</v>
      </c>
      <c r="E4649">
        <v>333854225074600</v>
      </c>
      <c r="F4649">
        <f>(tester_performace_indices[[#This Row],[post-handle-timestamp]]-tester_performace_indices[[#This Row],[pre-handle-timestamp]])/1000000</f>
        <v>1.3802000000000001</v>
      </c>
    </row>
    <row r="4650" spans="1:6" hidden="1" x14ac:dyDescent="0.3">
      <c r="A4650" t="s">
        <v>5</v>
      </c>
      <c r="B4650" t="s">
        <v>14</v>
      </c>
      <c r="C4650">
        <v>200</v>
      </c>
      <c r="D4650">
        <v>333854226925400</v>
      </c>
      <c r="E4650">
        <v>333854228631800</v>
      </c>
      <c r="F4650">
        <f>(tester_performace_indices[[#This Row],[post-handle-timestamp]]-tester_performace_indices[[#This Row],[pre-handle-timestamp]])/1000000</f>
        <v>1.7063999999999999</v>
      </c>
    </row>
    <row r="4651" spans="1:6" hidden="1" x14ac:dyDescent="0.3">
      <c r="A4651" t="s">
        <v>5</v>
      </c>
      <c r="B4651" t="s">
        <v>15</v>
      </c>
      <c r="C4651">
        <v>200</v>
      </c>
      <c r="D4651">
        <v>333854231593800</v>
      </c>
      <c r="E4651">
        <v>333854233105400</v>
      </c>
      <c r="F4651">
        <f>(tester_performace_indices[[#This Row],[post-handle-timestamp]]-tester_performace_indices[[#This Row],[pre-handle-timestamp]])/1000000</f>
        <v>1.5116000000000001</v>
      </c>
    </row>
    <row r="4652" spans="1:6" hidden="1" x14ac:dyDescent="0.3">
      <c r="A4652" t="s">
        <v>5</v>
      </c>
      <c r="B4652" t="s">
        <v>16</v>
      </c>
      <c r="C4652">
        <v>200</v>
      </c>
      <c r="D4652">
        <v>333854234655100</v>
      </c>
      <c r="E4652">
        <v>333854236090500</v>
      </c>
      <c r="F4652">
        <f>(tester_performace_indices[[#This Row],[post-handle-timestamp]]-tester_performace_indices[[#This Row],[pre-handle-timestamp]])/1000000</f>
        <v>1.4354</v>
      </c>
    </row>
    <row r="4653" spans="1:6" hidden="1" x14ac:dyDescent="0.3">
      <c r="A4653" t="s">
        <v>5</v>
      </c>
      <c r="B4653" t="s">
        <v>17</v>
      </c>
      <c r="C4653">
        <v>200</v>
      </c>
      <c r="D4653">
        <v>333854238255300</v>
      </c>
      <c r="E4653">
        <v>333854239654600</v>
      </c>
      <c r="F4653">
        <f>(tester_performace_indices[[#This Row],[post-handle-timestamp]]-tester_performace_indices[[#This Row],[pre-handle-timestamp]])/1000000</f>
        <v>1.3993</v>
      </c>
    </row>
    <row r="4654" spans="1:6" hidden="1" x14ac:dyDescent="0.3">
      <c r="A4654" t="s">
        <v>5</v>
      </c>
      <c r="B4654" t="s">
        <v>18</v>
      </c>
      <c r="C4654">
        <v>200</v>
      </c>
      <c r="D4654">
        <v>333854242156300</v>
      </c>
      <c r="E4654">
        <v>333854243668400</v>
      </c>
      <c r="F4654">
        <f>(tester_performace_indices[[#This Row],[post-handle-timestamp]]-tester_performace_indices[[#This Row],[pre-handle-timestamp]])/1000000</f>
        <v>1.5121</v>
      </c>
    </row>
    <row r="4655" spans="1:6" hidden="1" x14ac:dyDescent="0.3">
      <c r="A4655" t="s">
        <v>5</v>
      </c>
      <c r="B4655" t="s">
        <v>19</v>
      </c>
      <c r="C4655">
        <v>200</v>
      </c>
      <c r="D4655">
        <v>333854245182700</v>
      </c>
      <c r="E4655">
        <v>333854246492800</v>
      </c>
      <c r="F4655">
        <f>(tester_performace_indices[[#This Row],[post-handle-timestamp]]-tester_performace_indices[[#This Row],[pre-handle-timestamp]])/1000000</f>
        <v>1.3101</v>
      </c>
    </row>
    <row r="4656" spans="1:6" hidden="1" x14ac:dyDescent="0.3">
      <c r="A4656" t="s">
        <v>5</v>
      </c>
      <c r="B4656" t="s">
        <v>20</v>
      </c>
      <c r="C4656">
        <v>200</v>
      </c>
      <c r="D4656">
        <v>333854247995500</v>
      </c>
      <c r="E4656">
        <v>333854249331100</v>
      </c>
      <c r="F4656">
        <f>(tester_performace_indices[[#This Row],[post-handle-timestamp]]-tester_performace_indices[[#This Row],[pre-handle-timestamp]])/1000000</f>
        <v>1.3355999999999999</v>
      </c>
    </row>
    <row r="4657" spans="1:6" hidden="1" x14ac:dyDescent="0.3">
      <c r="A4657" t="s">
        <v>5</v>
      </c>
      <c r="B4657" t="s">
        <v>27</v>
      </c>
      <c r="C4657">
        <v>200</v>
      </c>
      <c r="D4657">
        <v>333854252492300</v>
      </c>
      <c r="E4657">
        <v>333854254120900</v>
      </c>
      <c r="F4657">
        <f>(tester_performace_indices[[#This Row],[post-handle-timestamp]]-tester_performace_indices[[#This Row],[pre-handle-timestamp]])/1000000</f>
        <v>1.6286</v>
      </c>
    </row>
    <row r="4658" spans="1:6" hidden="1" x14ac:dyDescent="0.3">
      <c r="A4658" t="s">
        <v>5</v>
      </c>
      <c r="B4658" t="s">
        <v>21</v>
      </c>
      <c r="C4658">
        <v>200</v>
      </c>
      <c r="D4658">
        <v>333854271501900</v>
      </c>
      <c r="E4658">
        <v>333854273038000</v>
      </c>
      <c r="F4658">
        <f>(tester_performace_indices[[#This Row],[post-handle-timestamp]]-tester_performace_indices[[#This Row],[pre-handle-timestamp]])/1000000</f>
        <v>1.5361</v>
      </c>
    </row>
    <row r="4659" spans="1:6" x14ac:dyDescent="0.3">
      <c r="A4659" t="s">
        <v>26</v>
      </c>
      <c r="B4659" t="s">
        <v>42</v>
      </c>
      <c r="C4659">
        <v>200</v>
      </c>
      <c r="D4659">
        <v>333854276503800</v>
      </c>
      <c r="E4659">
        <v>333854281863800</v>
      </c>
      <c r="F4659">
        <f>(tester_performace_indices[[#This Row],[post-handle-timestamp]]-tester_performace_indices[[#This Row],[pre-handle-timestamp]])/1000000</f>
        <v>5.36</v>
      </c>
    </row>
    <row r="4660" spans="1:6" hidden="1" x14ac:dyDescent="0.3">
      <c r="A4660" t="s">
        <v>5</v>
      </c>
      <c r="B4660" t="s">
        <v>8</v>
      </c>
      <c r="C4660">
        <v>200</v>
      </c>
      <c r="D4660">
        <v>333854489942000</v>
      </c>
      <c r="E4660">
        <v>333854492165100</v>
      </c>
      <c r="F4660">
        <f>(tester_performace_indices[[#This Row],[post-handle-timestamp]]-tester_performace_indices[[#This Row],[pre-handle-timestamp]])/1000000</f>
        <v>2.2231000000000001</v>
      </c>
    </row>
    <row r="4661" spans="1:6" hidden="1" x14ac:dyDescent="0.3">
      <c r="A4661" t="s">
        <v>5</v>
      </c>
      <c r="B4661" t="s">
        <v>9</v>
      </c>
      <c r="C4661">
        <v>200</v>
      </c>
      <c r="D4661">
        <v>333854494363600</v>
      </c>
      <c r="E4661">
        <v>333854495771400</v>
      </c>
      <c r="F4661">
        <f>(tester_performace_indices[[#This Row],[post-handle-timestamp]]-tester_performace_indices[[#This Row],[pre-handle-timestamp]])/1000000</f>
        <v>1.4077999999999999</v>
      </c>
    </row>
    <row r="4662" spans="1:6" hidden="1" x14ac:dyDescent="0.3">
      <c r="A4662" t="s">
        <v>5</v>
      </c>
      <c r="B4662" t="s">
        <v>11</v>
      </c>
      <c r="C4662">
        <v>200</v>
      </c>
      <c r="D4662">
        <v>333854498096300</v>
      </c>
      <c r="E4662">
        <v>333854499389700</v>
      </c>
      <c r="F4662">
        <f>(tester_performace_indices[[#This Row],[post-handle-timestamp]]-tester_performace_indices[[#This Row],[pre-handle-timestamp]])/1000000</f>
        <v>1.2934000000000001</v>
      </c>
    </row>
    <row r="4663" spans="1:6" hidden="1" x14ac:dyDescent="0.3">
      <c r="A4663" t="s">
        <v>5</v>
      </c>
      <c r="B4663" t="s">
        <v>10</v>
      </c>
      <c r="C4663">
        <v>200</v>
      </c>
      <c r="D4663">
        <v>333854500847300</v>
      </c>
      <c r="E4663">
        <v>333854502194900</v>
      </c>
      <c r="F4663">
        <f>(tester_performace_indices[[#This Row],[post-handle-timestamp]]-tester_performace_indices[[#This Row],[pre-handle-timestamp]])/1000000</f>
        <v>1.3475999999999999</v>
      </c>
    </row>
    <row r="4664" spans="1:6" hidden="1" x14ac:dyDescent="0.3">
      <c r="A4664" t="s">
        <v>5</v>
      </c>
      <c r="B4664" t="s">
        <v>12</v>
      </c>
      <c r="C4664">
        <v>200</v>
      </c>
      <c r="D4664">
        <v>333854504466900</v>
      </c>
      <c r="E4664">
        <v>333854505864100</v>
      </c>
      <c r="F4664">
        <f>(tester_performace_indices[[#This Row],[post-handle-timestamp]]-tester_performace_indices[[#This Row],[pre-handle-timestamp]])/1000000</f>
        <v>1.3972</v>
      </c>
    </row>
    <row r="4665" spans="1:6" hidden="1" x14ac:dyDescent="0.3">
      <c r="A4665" t="s">
        <v>5</v>
      </c>
      <c r="B4665" t="s">
        <v>13</v>
      </c>
      <c r="C4665">
        <v>200</v>
      </c>
      <c r="D4665">
        <v>333854507495300</v>
      </c>
      <c r="E4665">
        <v>333854508805600</v>
      </c>
      <c r="F4665">
        <f>(tester_performace_indices[[#This Row],[post-handle-timestamp]]-tester_performace_indices[[#This Row],[pre-handle-timestamp]])/1000000</f>
        <v>1.3103</v>
      </c>
    </row>
    <row r="4666" spans="1:6" hidden="1" x14ac:dyDescent="0.3">
      <c r="A4666" t="s">
        <v>5</v>
      </c>
      <c r="B4666" t="s">
        <v>14</v>
      </c>
      <c r="C4666">
        <v>200</v>
      </c>
      <c r="D4666">
        <v>333854510676900</v>
      </c>
      <c r="E4666">
        <v>333854512164400</v>
      </c>
      <c r="F4666">
        <f>(tester_performace_indices[[#This Row],[post-handle-timestamp]]-tester_performace_indices[[#This Row],[pre-handle-timestamp]])/1000000</f>
        <v>1.4875</v>
      </c>
    </row>
    <row r="4667" spans="1:6" hidden="1" x14ac:dyDescent="0.3">
      <c r="A4667" t="s">
        <v>5</v>
      </c>
      <c r="B4667" t="s">
        <v>15</v>
      </c>
      <c r="C4667">
        <v>200</v>
      </c>
      <c r="D4667">
        <v>333854514905600</v>
      </c>
      <c r="E4667">
        <v>333854516210800</v>
      </c>
      <c r="F4667">
        <f>(tester_performace_indices[[#This Row],[post-handle-timestamp]]-tester_performace_indices[[#This Row],[pre-handle-timestamp]])/1000000</f>
        <v>1.3051999999999999</v>
      </c>
    </row>
    <row r="4668" spans="1:6" hidden="1" x14ac:dyDescent="0.3">
      <c r="A4668" t="s">
        <v>5</v>
      </c>
      <c r="B4668" t="s">
        <v>16</v>
      </c>
      <c r="C4668">
        <v>200</v>
      </c>
      <c r="D4668">
        <v>333854517708600</v>
      </c>
      <c r="E4668">
        <v>333854519216700</v>
      </c>
      <c r="F4668">
        <f>(tester_performace_indices[[#This Row],[post-handle-timestamp]]-tester_performace_indices[[#This Row],[pre-handle-timestamp]])/1000000</f>
        <v>1.5081</v>
      </c>
    </row>
    <row r="4669" spans="1:6" hidden="1" x14ac:dyDescent="0.3">
      <c r="A4669" t="s">
        <v>5</v>
      </c>
      <c r="B4669" t="s">
        <v>17</v>
      </c>
      <c r="C4669">
        <v>200</v>
      </c>
      <c r="D4669">
        <v>333854521588000</v>
      </c>
      <c r="E4669">
        <v>333854523001500</v>
      </c>
      <c r="F4669">
        <f>(tester_performace_indices[[#This Row],[post-handle-timestamp]]-tester_performace_indices[[#This Row],[pre-handle-timestamp]])/1000000</f>
        <v>1.4135</v>
      </c>
    </row>
    <row r="4670" spans="1:6" hidden="1" x14ac:dyDescent="0.3">
      <c r="A4670" t="s">
        <v>5</v>
      </c>
      <c r="B4670" t="s">
        <v>18</v>
      </c>
      <c r="C4670">
        <v>200</v>
      </c>
      <c r="D4670">
        <v>333854525555600</v>
      </c>
      <c r="E4670">
        <v>333854526872200</v>
      </c>
      <c r="F4670">
        <f>(tester_performace_indices[[#This Row],[post-handle-timestamp]]-tester_performace_indices[[#This Row],[pre-handle-timestamp]])/1000000</f>
        <v>1.3166</v>
      </c>
    </row>
    <row r="4671" spans="1:6" hidden="1" x14ac:dyDescent="0.3">
      <c r="A4671" t="s">
        <v>5</v>
      </c>
      <c r="B4671" t="s">
        <v>19</v>
      </c>
      <c r="C4671">
        <v>200</v>
      </c>
      <c r="D4671">
        <v>333854528243700</v>
      </c>
      <c r="E4671">
        <v>333854529491600</v>
      </c>
      <c r="F4671">
        <f>(tester_performace_indices[[#This Row],[post-handle-timestamp]]-tester_performace_indices[[#This Row],[pre-handle-timestamp]])/1000000</f>
        <v>1.2479</v>
      </c>
    </row>
    <row r="4672" spans="1:6" hidden="1" x14ac:dyDescent="0.3">
      <c r="A4672" t="s">
        <v>5</v>
      </c>
      <c r="B4672" t="s">
        <v>20</v>
      </c>
      <c r="C4672">
        <v>200</v>
      </c>
      <c r="D4672">
        <v>333854530939400</v>
      </c>
      <c r="E4672">
        <v>333854532268500</v>
      </c>
      <c r="F4672">
        <f>(tester_performace_indices[[#This Row],[post-handle-timestamp]]-tester_performace_indices[[#This Row],[pre-handle-timestamp]])/1000000</f>
        <v>1.3290999999999999</v>
      </c>
    </row>
    <row r="4673" spans="1:6" hidden="1" x14ac:dyDescent="0.3">
      <c r="A4673" t="s">
        <v>5</v>
      </c>
      <c r="B4673" t="s">
        <v>27</v>
      </c>
      <c r="C4673">
        <v>200</v>
      </c>
      <c r="D4673">
        <v>333854535483800</v>
      </c>
      <c r="E4673">
        <v>333854537184900</v>
      </c>
      <c r="F4673">
        <f>(tester_performace_indices[[#This Row],[post-handle-timestamp]]-tester_performace_indices[[#This Row],[pre-handle-timestamp]])/1000000</f>
        <v>1.7011000000000001</v>
      </c>
    </row>
    <row r="4674" spans="1:6" hidden="1" x14ac:dyDescent="0.3">
      <c r="A4674" t="s">
        <v>5</v>
      </c>
      <c r="B4674" t="s">
        <v>21</v>
      </c>
      <c r="C4674">
        <v>200</v>
      </c>
      <c r="D4674">
        <v>333854554038000</v>
      </c>
      <c r="E4674">
        <v>333854555452700</v>
      </c>
      <c r="F4674">
        <f>(tester_performace_indices[[#This Row],[post-handle-timestamp]]-tester_performace_indices[[#This Row],[pre-handle-timestamp]])/1000000</f>
        <v>1.4147000000000001</v>
      </c>
    </row>
    <row r="4675" spans="1:6" x14ac:dyDescent="0.3">
      <c r="A4675" t="s">
        <v>26</v>
      </c>
      <c r="B4675" t="s">
        <v>42</v>
      </c>
      <c r="C4675">
        <v>200</v>
      </c>
      <c r="D4675">
        <v>333854558710200</v>
      </c>
      <c r="E4675">
        <v>333854564183100</v>
      </c>
      <c r="F4675">
        <f>(tester_performace_indices[[#This Row],[post-handle-timestamp]]-tester_performace_indices[[#This Row],[pre-handle-timestamp]])/1000000</f>
        <v>5.4729000000000001</v>
      </c>
    </row>
    <row r="4676" spans="1:6" hidden="1" x14ac:dyDescent="0.3">
      <c r="A4676" t="s">
        <v>5</v>
      </c>
      <c r="B4676" t="s">
        <v>8</v>
      </c>
      <c r="C4676">
        <v>200</v>
      </c>
      <c r="D4676">
        <v>333854806342900</v>
      </c>
      <c r="E4676">
        <v>333854807781800</v>
      </c>
      <c r="F4676">
        <f>(tester_performace_indices[[#This Row],[post-handle-timestamp]]-tester_performace_indices[[#This Row],[pre-handle-timestamp]])/1000000</f>
        <v>1.4389000000000001</v>
      </c>
    </row>
    <row r="4677" spans="1:6" hidden="1" x14ac:dyDescent="0.3">
      <c r="A4677" t="s">
        <v>5</v>
      </c>
      <c r="B4677" t="s">
        <v>9</v>
      </c>
      <c r="C4677">
        <v>200</v>
      </c>
      <c r="D4677">
        <v>333854809673900</v>
      </c>
      <c r="E4677">
        <v>333854811164000</v>
      </c>
      <c r="F4677">
        <f>(tester_performace_indices[[#This Row],[post-handle-timestamp]]-tester_performace_indices[[#This Row],[pre-handle-timestamp]])/1000000</f>
        <v>1.4901</v>
      </c>
    </row>
    <row r="4678" spans="1:6" hidden="1" x14ac:dyDescent="0.3">
      <c r="A4678" t="s">
        <v>5</v>
      </c>
      <c r="B4678" t="s">
        <v>11</v>
      </c>
      <c r="C4678">
        <v>200</v>
      </c>
      <c r="D4678">
        <v>333854813648900</v>
      </c>
      <c r="E4678">
        <v>333854814961500</v>
      </c>
      <c r="F4678">
        <f>(tester_performace_indices[[#This Row],[post-handle-timestamp]]-tester_performace_indices[[#This Row],[pre-handle-timestamp]])/1000000</f>
        <v>1.3126</v>
      </c>
    </row>
    <row r="4679" spans="1:6" hidden="1" x14ac:dyDescent="0.3">
      <c r="A4679" t="s">
        <v>5</v>
      </c>
      <c r="B4679" t="s">
        <v>10</v>
      </c>
      <c r="C4679">
        <v>200</v>
      </c>
      <c r="D4679">
        <v>333854816594200</v>
      </c>
      <c r="E4679">
        <v>333854817996300</v>
      </c>
      <c r="F4679">
        <f>(tester_performace_indices[[#This Row],[post-handle-timestamp]]-tester_performace_indices[[#This Row],[pre-handle-timestamp]])/1000000</f>
        <v>1.4020999999999999</v>
      </c>
    </row>
    <row r="4680" spans="1:6" hidden="1" x14ac:dyDescent="0.3">
      <c r="A4680" t="s">
        <v>5</v>
      </c>
      <c r="B4680" t="s">
        <v>12</v>
      </c>
      <c r="C4680">
        <v>200</v>
      </c>
      <c r="D4680">
        <v>333854820057300</v>
      </c>
      <c r="E4680">
        <v>333854821459200</v>
      </c>
      <c r="F4680">
        <f>(tester_performace_indices[[#This Row],[post-handle-timestamp]]-tester_performace_indices[[#This Row],[pre-handle-timestamp]])/1000000</f>
        <v>1.4018999999999999</v>
      </c>
    </row>
    <row r="4681" spans="1:6" hidden="1" x14ac:dyDescent="0.3">
      <c r="A4681" t="s">
        <v>5</v>
      </c>
      <c r="B4681" t="s">
        <v>13</v>
      </c>
      <c r="C4681">
        <v>200</v>
      </c>
      <c r="D4681">
        <v>333854823198100</v>
      </c>
      <c r="E4681">
        <v>333854824675700</v>
      </c>
      <c r="F4681">
        <f>(tester_performace_indices[[#This Row],[post-handle-timestamp]]-tester_performace_indices[[#This Row],[pre-handle-timestamp]])/1000000</f>
        <v>1.4776</v>
      </c>
    </row>
    <row r="4682" spans="1:6" hidden="1" x14ac:dyDescent="0.3">
      <c r="A4682" t="s">
        <v>5</v>
      </c>
      <c r="B4682" t="s">
        <v>14</v>
      </c>
      <c r="C4682">
        <v>200</v>
      </c>
      <c r="D4682">
        <v>333854826732900</v>
      </c>
      <c r="E4682">
        <v>333854828258000</v>
      </c>
      <c r="F4682">
        <f>(tester_performace_indices[[#This Row],[post-handle-timestamp]]-tester_performace_indices[[#This Row],[pre-handle-timestamp]])/1000000</f>
        <v>1.5250999999999999</v>
      </c>
    </row>
    <row r="4683" spans="1:6" hidden="1" x14ac:dyDescent="0.3">
      <c r="A4683" t="s">
        <v>5</v>
      </c>
      <c r="B4683" t="s">
        <v>15</v>
      </c>
      <c r="C4683">
        <v>200</v>
      </c>
      <c r="D4683">
        <v>333854831413400</v>
      </c>
      <c r="E4683">
        <v>333854832826100</v>
      </c>
      <c r="F4683">
        <f>(tester_performace_indices[[#This Row],[post-handle-timestamp]]-tester_performace_indices[[#This Row],[pre-handle-timestamp]])/1000000</f>
        <v>1.4127000000000001</v>
      </c>
    </row>
    <row r="4684" spans="1:6" hidden="1" x14ac:dyDescent="0.3">
      <c r="A4684" t="s">
        <v>5</v>
      </c>
      <c r="B4684" t="s">
        <v>16</v>
      </c>
      <c r="C4684">
        <v>200</v>
      </c>
      <c r="D4684">
        <v>333854834216500</v>
      </c>
      <c r="E4684">
        <v>333854835563700</v>
      </c>
      <c r="F4684">
        <f>(tester_performace_indices[[#This Row],[post-handle-timestamp]]-tester_performace_indices[[#This Row],[pre-handle-timestamp]])/1000000</f>
        <v>1.3472</v>
      </c>
    </row>
    <row r="4685" spans="1:6" hidden="1" x14ac:dyDescent="0.3">
      <c r="A4685" t="s">
        <v>5</v>
      </c>
      <c r="B4685" t="s">
        <v>17</v>
      </c>
      <c r="C4685">
        <v>200</v>
      </c>
      <c r="D4685">
        <v>333854837853200</v>
      </c>
      <c r="E4685">
        <v>333854839284000</v>
      </c>
      <c r="F4685">
        <f>(tester_performace_indices[[#This Row],[post-handle-timestamp]]-tester_performace_indices[[#This Row],[pre-handle-timestamp]])/1000000</f>
        <v>1.4308000000000001</v>
      </c>
    </row>
    <row r="4686" spans="1:6" hidden="1" x14ac:dyDescent="0.3">
      <c r="A4686" t="s">
        <v>5</v>
      </c>
      <c r="B4686" t="s">
        <v>18</v>
      </c>
      <c r="C4686">
        <v>200</v>
      </c>
      <c r="D4686">
        <v>333854841992600</v>
      </c>
      <c r="E4686">
        <v>333854843296700</v>
      </c>
      <c r="F4686">
        <f>(tester_performace_indices[[#This Row],[post-handle-timestamp]]-tester_performace_indices[[#This Row],[pre-handle-timestamp]])/1000000</f>
        <v>1.3041</v>
      </c>
    </row>
    <row r="4687" spans="1:6" hidden="1" x14ac:dyDescent="0.3">
      <c r="A4687" t="s">
        <v>5</v>
      </c>
      <c r="B4687" t="s">
        <v>19</v>
      </c>
      <c r="C4687">
        <v>200</v>
      </c>
      <c r="D4687">
        <v>333854844673700</v>
      </c>
      <c r="E4687">
        <v>333854846011500</v>
      </c>
      <c r="F4687">
        <f>(tester_performace_indices[[#This Row],[post-handle-timestamp]]-tester_performace_indices[[#This Row],[pre-handle-timestamp]])/1000000</f>
        <v>1.3378000000000001</v>
      </c>
    </row>
    <row r="4688" spans="1:6" hidden="1" x14ac:dyDescent="0.3">
      <c r="A4688" t="s">
        <v>5</v>
      </c>
      <c r="B4688" t="s">
        <v>20</v>
      </c>
      <c r="C4688">
        <v>200</v>
      </c>
      <c r="D4688">
        <v>333854847395300</v>
      </c>
      <c r="E4688">
        <v>333854848702900</v>
      </c>
      <c r="F4688">
        <f>(tester_performace_indices[[#This Row],[post-handle-timestamp]]-tester_performace_indices[[#This Row],[pre-handle-timestamp]])/1000000</f>
        <v>1.3076000000000001</v>
      </c>
    </row>
    <row r="4689" spans="1:6" hidden="1" x14ac:dyDescent="0.3">
      <c r="A4689" t="s">
        <v>5</v>
      </c>
      <c r="B4689" t="s">
        <v>27</v>
      </c>
      <c r="C4689">
        <v>200</v>
      </c>
      <c r="D4689">
        <v>333854851814100</v>
      </c>
      <c r="E4689">
        <v>333854853347300</v>
      </c>
      <c r="F4689">
        <f>(tester_performace_indices[[#This Row],[post-handle-timestamp]]-tester_performace_indices[[#This Row],[pre-handle-timestamp]])/1000000</f>
        <v>1.5331999999999999</v>
      </c>
    </row>
    <row r="4690" spans="1:6" hidden="1" x14ac:dyDescent="0.3">
      <c r="A4690" t="s">
        <v>5</v>
      </c>
      <c r="B4690" t="s">
        <v>21</v>
      </c>
      <c r="C4690">
        <v>200</v>
      </c>
      <c r="D4690">
        <v>333854869924700</v>
      </c>
      <c r="E4690">
        <v>333854871390000</v>
      </c>
      <c r="F4690">
        <f>(tester_performace_indices[[#This Row],[post-handle-timestamp]]-tester_performace_indices[[#This Row],[pre-handle-timestamp]])/1000000</f>
        <v>1.4653</v>
      </c>
    </row>
    <row r="4691" spans="1:6" x14ac:dyDescent="0.3">
      <c r="A4691" t="s">
        <v>26</v>
      </c>
      <c r="B4691" t="s">
        <v>42</v>
      </c>
      <c r="C4691">
        <v>200</v>
      </c>
      <c r="D4691">
        <v>333854874563300</v>
      </c>
      <c r="E4691">
        <v>333854878578000</v>
      </c>
      <c r="F4691">
        <f>(tester_performace_indices[[#This Row],[post-handle-timestamp]]-tester_performace_indices[[#This Row],[pre-handle-timestamp]])/1000000</f>
        <v>4.0147000000000004</v>
      </c>
    </row>
    <row r="4692" spans="1:6" hidden="1" x14ac:dyDescent="0.3">
      <c r="A4692" t="s">
        <v>5</v>
      </c>
      <c r="B4692" t="s">
        <v>8</v>
      </c>
      <c r="C4692">
        <v>200</v>
      </c>
      <c r="D4692">
        <v>333855016215500</v>
      </c>
      <c r="E4692">
        <v>333855017566700</v>
      </c>
      <c r="F4692">
        <f>(tester_performace_indices[[#This Row],[post-handle-timestamp]]-tester_performace_indices[[#This Row],[pre-handle-timestamp]])/1000000</f>
        <v>1.3512</v>
      </c>
    </row>
    <row r="4693" spans="1:6" hidden="1" x14ac:dyDescent="0.3">
      <c r="A4693" t="s">
        <v>5</v>
      </c>
      <c r="B4693" t="s">
        <v>9</v>
      </c>
      <c r="C4693">
        <v>200</v>
      </c>
      <c r="D4693">
        <v>333855019275700</v>
      </c>
      <c r="E4693">
        <v>333855020529500</v>
      </c>
      <c r="F4693">
        <f>(tester_performace_indices[[#This Row],[post-handle-timestamp]]-tester_performace_indices[[#This Row],[pre-handle-timestamp]])/1000000</f>
        <v>1.2538</v>
      </c>
    </row>
    <row r="4694" spans="1:6" hidden="1" x14ac:dyDescent="0.3">
      <c r="A4694" t="s">
        <v>5</v>
      </c>
      <c r="B4694" t="s">
        <v>11</v>
      </c>
      <c r="C4694">
        <v>200</v>
      </c>
      <c r="D4694">
        <v>333855022829600</v>
      </c>
      <c r="E4694">
        <v>333855024053200</v>
      </c>
      <c r="F4694">
        <f>(tester_performace_indices[[#This Row],[post-handle-timestamp]]-tester_performace_indices[[#This Row],[pre-handle-timestamp]])/1000000</f>
        <v>1.2236</v>
      </c>
    </row>
    <row r="4695" spans="1:6" hidden="1" x14ac:dyDescent="0.3">
      <c r="A4695" t="s">
        <v>5</v>
      </c>
      <c r="B4695" t="s">
        <v>10</v>
      </c>
      <c r="C4695">
        <v>200</v>
      </c>
      <c r="D4695">
        <v>333855025521400</v>
      </c>
      <c r="E4695">
        <v>333855026784200</v>
      </c>
      <c r="F4695">
        <f>(tester_performace_indices[[#This Row],[post-handle-timestamp]]-tester_performace_indices[[#This Row],[pre-handle-timestamp]])/1000000</f>
        <v>1.2627999999999999</v>
      </c>
    </row>
    <row r="4696" spans="1:6" hidden="1" x14ac:dyDescent="0.3">
      <c r="A4696" t="s">
        <v>5</v>
      </c>
      <c r="B4696" t="s">
        <v>12</v>
      </c>
      <c r="C4696">
        <v>200</v>
      </c>
      <c r="D4696">
        <v>333855028717000</v>
      </c>
      <c r="E4696">
        <v>333855029951700</v>
      </c>
      <c r="F4696">
        <f>(tester_performace_indices[[#This Row],[post-handle-timestamp]]-tester_performace_indices[[#This Row],[pre-handle-timestamp]])/1000000</f>
        <v>1.2346999999999999</v>
      </c>
    </row>
    <row r="4697" spans="1:6" hidden="1" x14ac:dyDescent="0.3">
      <c r="A4697" t="s">
        <v>5</v>
      </c>
      <c r="B4697" t="s">
        <v>13</v>
      </c>
      <c r="C4697">
        <v>200</v>
      </c>
      <c r="D4697">
        <v>333855031390100</v>
      </c>
      <c r="E4697">
        <v>333855032591700</v>
      </c>
      <c r="F4697">
        <f>(tester_performace_indices[[#This Row],[post-handle-timestamp]]-tester_performace_indices[[#This Row],[pre-handle-timestamp]])/1000000</f>
        <v>1.2016</v>
      </c>
    </row>
    <row r="4698" spans="1:6" hidden="1" x14ac:dyDescent="0.3">
      <c r="A4698" t="s">
        <v>5</v>
      </c>
      <c r="B4698" t="s">
        <v>14</v>
      </c>
      <c r="C4698">
        <v>200</v>
      </c>
      <c r="D4698">
        <v>333855034131600</v>
      </c>
      <c r="E4698">
        <v>333855035441300</v>
      </c>
      <c r="F4698">
        <f>(tester_performace_indices[[#This Row],[post-handle-timestamp]]-tester_performace_indices[[#This Row],[pre-handle-timestamp]])/1000000</f>
        <v>1.3097000000000001</v>
      </c>
    </row>
    <row r="4699" spans="1:6" hidden="1" x14ac:dyDescent="0.3">
      <c r="A4699" t="s">
        <v>5</v>
      </c>
      <c r="B4699" t="s">
        <v>15</v>
      </c>
      <c r="C4699">
        <v>200</v>
      </c>
      <c r="D4699">
        <v>333855037997300</v>
      </c>
      <c r="E4699">
        <v>333855039445500</v>
      </c>
      <c r="F4699">
        <f>(tester_performace_indices[[#This Row],[post-handle-timestamp]]-tester_performace_indices[[#This Row],[pre-handle-timestamp]])/1000000</f>
        <v>1.4481999999999999</v>
      </c>
    </row>
    <row r="4700" spans="1:6" hidden="1" x14ac:dyDescent="0.3">
      <c r="A4700" t="s">
        <v>5</v>
      </c>
      <c r="B4700" t="s">
        <v>16</v>
      </c>
      <c r="C4700">
        <v>200</v>
      </c>
      <c r="D4700">
        <v>333855040903200</v>
      </c>
      <c r="E4700">
        <v>333855042148200</v>
      </c>
      <c r="F4700">
        <f>(tester_performace_indices[[#This Row],[post-handle-timestamp]]-tester_performace_indices[[#This Row],[pre-handle-timestamp]])/1000000</f>
        <v>1.2450000000000001</v>
      </c>
    </row>
    <row r="4701" spans="1:6" hidden="1" x14ac:dyDescent="0.3">
      <c r="A4701" t="s">
        <v>5</v>
      </c>
      <c r="B4701" t="s">
        <v>17</v>
      </c>
      <c r="C4701">
        <v>200</v>
      </c>
      <c r="D4701">
        <v>333855044295200</v>
      </c>
      <c r="E4701">
        <v>333855045613100</v>
      </c>
      <c r="F4701">
        <f>(tester_performace_indices[[#This Row],[post-handle-timestamp]]-tester_performace_indices[[#This Row],[pre-handle-timestamp]])/1000000</f>
        <v>1.3179000000000001</v>
      </c>
    </row>
    <row r="4702" spans="1:6" hidden="1" x14ac:dyDescent="0.3">
      <c r="A4702" t="s">
        <v>5</v>
      </c>
      <c r="B4702" t="s">
        <v>18</v>
      </c>
      <c r="C4702">
        <v>200</v>
      </c>
      <c r="D4702">
        <v>333855048595400</v>
      </c>
      <c r="E4702">
        <v>333855049840600</v>
      </c>
      <c r="F4702">
        <f>(tester_performace_indices[[#This Row],[post-handle-timestamp]]-tester_performace_indices[[#This Row],[pre-handle-timestamp]])/1000000</f>
        <v>1.2452000000000001</v>
      </c>
    </row>
    <row r="4703" spans="1:6" hidden="1" x14ac:dyDescent="0.3">
      <c r="A4703" t="s">
        <v>5</v>
      </c>
      <c r="B4703" t="s">
        <v>19</v>
      </c>
      <c r="C4703">
        <v>200</v>
      </c>
      <c r="D4703">
        <v>333855051192000</v>
      </c>
      <c r="E4703">
        <v>333855052400800</v>
      </c>
      <c r="F4703">
        <f>(tester_performace_indices[[#This Row],[post-handle-timestamp]]-tester_performace_indices[[#This Row],[pre-handle-timestamp]])/1000000</f>
        <v>1.2088000000000001</v>
      </c>
    </row>
    <row r="4704" spans="1:6" hidden="1" x14ac:dyDescent="0.3">
      <c r="A4704" t="s">
        <v>5</v>
      </c>
      <c r="B4704" t="s">
        <v>20</v>
      </c>
      <c r="C4704">
        <v>200</v>
      </c>
      <c r="D4704">
        <v>333855053786300</v>
      </c>
      <c r="E4704">
        <v>333855055271800</v>
      </c>
      <c r="F4704">
        <f>(tester_performace_indices[[#This Row],[post-handle-timestamp]]-tester_performace_indices[[#This Row],[pre-handle-timestamp]])/1000000</f>
        <v>1.4855</v>
      </c>
    </row>
    <row r="4705" spans="1:6" hidden="1" x14ac:dyDescent="0.3">
      <c r="A4705" t="s">
        <v>5</v>
      </c>
      <c r="B4705" t="s">
        <v>27</v>
      </c>
      <c r="C4705">
        <v>200</v>
      </c>
      <c r="D4705">
        <v>333855058304800</v>
      </c>
      <c r="E4705">
        <v>333855059805900</v>
      </c>
      <c r="F4705">
        <f>(tester_performace_indices[[#This Row],[post-handle-timestamp]]-tester_performace_indices[[#This Row],[pre-handle-timestamp]])/1000000</f>
        <v>1.5011000000000001</v>
      </c>
    </row>
    <row r="4706" spans="1:6" hidden="1" x14ac:dyDescent="0.3">
      <c r="A4706" t="s">
        <v>5</v>
      </c>
      <c r="B4706" t="s">
        <v>21</v>
      </c>
      <c r="C4706">
        <v>200</v>
      </c>
      <c r="D4706">
        <v>333855075710000</v>
      </c>
      <c r="E4706">
        <v>333855077064900</v>
      </c>
      <c r="F4706">
        <f>(tester_performace_indices[[#This Row],[post-handle-timestamp]]-tester_performace_indices[[#This Row],[pre-handle-timestamp]])/1000000</f>
        <v>1.3549</v>
      </c>
    </row>
    <row r="4707" spans="1:6" x14ac:dyDescent="0.3">
      <c r="A4707" t="s">
        <v>26</v>
      </c>
      <c r="B4707" t="s">
        <v>42</v>
      </c>
      <c r="C4707">
        <v>200</v>
      </c>
      <c r="D4707">
        <v>333855080191100</v>
      </c>
      <c r="E4707">
        <v>333855084305200</v>
      </c>
      <c r="F4707">
        <f>(tester_performace_indices[[#This Row],[post-handle-timestamp]]-tester_performace_indices[[#This Row],[pre-handle-timestamp]])/1000000</f>
        <v>4.1140999999999996</v>
      </c>
    </row>
    <row r="4708" spans="1:6" hidden="1" x14ac:dyDescent="0.3">
      <c r="A4708" t="s">
        <v>5</v>
      </c>
      <c r="B4708" t="s">
        <v>8</v>
      </c>
      <c r="C4708">
        <v>200</v>
      </c>
      <c r="D4708">
        <v>333855245838900</v>
      </c>
      <c r="E4708">
        <v>333855247141200</v>
      </c>
      <c r="F4708">
        <f>(tester_performace_indices[[#This Row],[post-handle-timestamp]]-tester_performace_indices[[#This Row],[pre-handle-timestamp]])/1000000</f>
        <v>1.3023</v>
      </c>
    </row>
    <row r="4709" spans="1:6" hidden="1" x14ac:dyDescent="0.3">
      <c r="A4709" t="s">
        <v>5</v>
      </c>
      <c r="B4709" t="s">
        <v>9</v>
      </c>
      <c r="C4709">
        <v>200</v>
      </c>
      <c r="D4709">
        <v>333855248898900</v>
      </c>
      <c r="E4709">
        <v>333855250205600</v>
      </c>
      <c r="F4709">
        <f>(tester_performace_indices[[#This Row],[post-handle-timestamp]]-tester_performace_indices[[#This Row],[pre-handle-timestamp]])/1000000</f>
        <v>1.3067</v>
      </c>
    </row>
    <row r="4710" spans="1:6" hidden="1" x14ac:dyDescent="0.3">
      <c r="A4710" t="s">
        <v>5</v>
      </c>
      <c r="B4710" t="s">
        <v>11</v>
      </c>
      <c r="C4710">
        <v>200</v>
      </c>
      <c r="D4710">
        <v>333855253248400</v>
      </c>
      <c r="E4710">
        <v>333855254568000</v>
      </c>
      <c r="F4710">
        <f>(tester_performace_indices[[#This Row],[post-handle-timestamp]]-tester_performace_indices[[#This Row],[pre-handle-timestamp]])/1000000</f>
        <v>1.3196000000000001</v>
      </c>
    </row>
    <row r="4711" spans="1:6" hidden="1" x14ac:dyDescent="0.3">
      <c r="A4711" t="s">
        <v>5</v>
      </c>
      <c r="B4711" t="s">
        <v>10</v>
      </c>
      <c r="C4711">
        <v>200</v>
      </c>
      <c r="D4711">
        <v>333855256158400</v>
      </c>
      <c r="E4711">
        <v>333855257498800</v>
      </c>
      <c r="F4711">
        <f>(tester_performace_indices[[#This Row],[post-handle-timestamp]]-tester_performace_indices[[#This Row],[pre-handle-timestamp]])/1000000</f>
        <v>1.3404</v>
      </c>
    </row>
    <row r="4712" spans="1:6" hidden="1" x14ac:dyDescent="0.3">
      <c r="A4712" t="s">
        <v>5</v>
      </c>
      <c r="B4712" t="s">
        <v>12</v>
      </c>
      <c r="C4712">
        <v>200</v>
      </c>
      <c r="D4712">
        <v>333855260074400</v>
      </c>
      <c r="E4712">
        <v>333855261350900</v>
      </c>
      <c r="F4712">
        <f>(tester_performace_indices[[#This Row],[post-handle-timestamp]]-tester_performace_indices[[#This Row],[pre-handle-timestamp]])/1000000</f>
        <v>1.2765</v>
      </c>
    </row>
    <row r="4713" spans="1:6" hidden="1" x14ac:dyDescent="0.3">
      <c r="A4713" t="s">
        <v>5</v>
      </c>
      <c r="B4713" t="s">
        <v>13</v>
      </c>
      <c r="C4713">
        <v>200</v>
      </c>
      <c r="D4713">
        <v>333855263251300</v>
      </c>
      <c r="E4713">
        <v>333855264465000</v>
      </c>
      <c r="F4713">
        <f>(tester_performace_indices[[#This Row],[post-handle-timestamp]]-tester_performace_indices[[#This Row],[pre-handle-timestamp]])/1000000</f>
        <v>1.2137</v>
      </c>
    </row>
    <row r="4714" spans="1:6" hidden="1" x14ac:dyDescent="0.3">
      <c r="A4714" t="s">
        <v>5</v>
      </c>
      <c r="B4714" t="s">
        <v>14</v>
      </c>
      <c r="C4714">
        <v>200</v>
      </c>
      <c r="D4714">
        <v>333855266387800</v>
      </c>
      <c r="E4714">
        <v>333855267955500</v>
      </c>
      <c r="F4714">
        <f>(tester_performace_indices[[#This Row],[post-handle-timestamp]]-tester_performace_indices[[#This Row],[pre-handle-timestamp]])/1000000</f>
        <v>1.5677000000000001</v>
      </c>
    </row>
    <row r="4715" spans="1:6" hidden="1" x14ac:dyDescent="0.3">
      <c r="A4715" t="s">
        <v>5</v>
      </c>
      <c r="B4715" t="s">
        <v>15</v>
      </c>
      <c r="C4715">
        <v>200</v>
      </c>
      <c r="D4715">
        <v>333855270798400</v>
      </c>
      <c r="E4715">
        <v>333855272058700</v>
      </c>
      <c r="F4715">
        <f>(tester_performace_indices[[#This Row],[post-handle-timestamp]]-tester_performace_indices[[#This Row],[pre-handle-timestamp]])/1000000</f>
        <v>1.2603</v>
      </c>
    </row>
    <row r="4716" spans="1:6" hidden="1" x14ac:dyDescent="0.3">
      <c r="A4716" t="s">
        <v>5</v>
      </c>
      <c r="B4716" t="s">
        <v>16</v>
      </c>
      <c r="C4716">
        <v>200</v>
      </c>
      <c r="D4716">
        <v>333855273340700</v>
      </c>
      <c r="E4716">
        <v>333855274597100</v>
      </c>
      <c r="F4716">
        <f>(tester_performace_indices[[#This Row],[post-handle-timestamp]]-tester_performace_indices[[#This Row],[pre-handle-timestamp]])/1000000</f>
        <v>1.2564</v>
      </c>
    </row>
    <row r="4717" spans="1:6" hidden="1" x14ac:dyDescent="0.3">
      <c r="A4717" t="s">
        <v>5</v>
      </c>
      <c r="B4717" t="s">
        <v>17</v>
      </c>
      <c r="C4717">
        <v>200</v>
      </c>
      <c r="D4717">
        <v>333855276669100</v>
      </c>
      <c r="E4717">
        <v>333855277963800</v>
      </c>
      <c r="F4717">
        <f>(tester_performace_indices[[#This Row],[post-handle-timestamp]]-tester_performace_indices[[#This Row],[pre-handle-timestamp]])/1000000</f>
        <v>1.2947</v>
      </c>
    </row>
    <row r="4718" spans="1:6" hidden="1" x14ac:dyDescent="0.3">
      <c r="A4718" t="s">
        <v>5</v>
      </c>
      <c r="B4718" t="s">
        <v>18</v>
      </c>
      <c r="C4718">
        <v>200</v>
      </c>
      <c r="D4718">
        <v>333855280276100</v>
      </c>
      <c r="E4718">
        <v>333855281492900</v>
      </c>
      <c r="F4718">
        <f>(tester_performace_indices[[#This Row],[post-handle-timestamp]]-tester_performace_indices[[#This Row],[pre-handle-timestamp]])/1000000</f>
        <v>1.2168000000000001</v>
      </c>
    </row>
    <row r="4719" spans="1:6" hidden="1" x14ac:dyDescent="0.3">
      <c r="A4719" t="s">
        <v>5</v>
      </c>
      <c r="B4719" t="s">
        <v>19</v>
      </c>
      <c r="C4719">
        <v>200</v>
      </c>
      <c r="D4719">
        <v>333855282768700</v>
      </c>
      <c r="E4719">
        <v>333855284261200</v>
      </c>
      <c r="F4719">
        <f>(tester_performace_indices[[#This Row],[post-handle-timestamp]]-tester_performace_indices[[#This Row],[pre-handle-timestamp]])/1000000</f>
        <v>1.4924999999999999</v>
      </c>
    </row>
    <row r="4720" spans="1:6" hidden="1" x14ac:dyDescent="0.3">
      <c r="A4720" t="s">
        <v>5</v>
      </c>
      <c r="B4720" t="s">
        <v>20</v>
      </c>
      <c r="C4720">
        <v>200</v>
      </c>
      <c r="D4720">
        <v>333855285757600</v>
      </c>
      <c r="E4720">
        <v>333855287017300</v>
      </c>
      <c r="F4720">
        <f>(tester_performace_indices[[#This Row],[post-handle-timestamp]]-tester_performace_indices[[#This Row],[pre-handle-timestamp]])/1000000</f>
        <v>1.2597</v>
      </c>
    </row>
    <row r="4721" spans="1:6" hidden="1" x14ac:dyDescent="0.3">
      <c r="A4721" t="s">
        <v>5</v>
      </c>
      <c r="B4721" t="s">
        <v>27</v>
      </c>
      <c r="C4721">
        <v>200</v>
      </c>
      <c r="D4721">
        <v>333855290208200</v>
      </c>
      <c r="E4721">
        <v>333855291689700</v>
      </c>
      <c r="F4721">
        <f>(tester_performace_indices[[#This Row],[post-handle-timestamp]]-tester_performace_indices[[#This Row],[pre-handle-timestamp]])/1000000</f>
        <v>1.4815</v>
      </c>
    </row>
    <row r="4722" spans="1:6" hidden="1" x14ac:dyDescent="0.3">
      <c r="A4722" t="s">
        <v>5</v>
      </c>
      <c r="B4722" t="s">
        <v>21</v>
      </c>
      <c r="C4722">
        <v>200</v>
      </c>
      <c r="D4722">
        <v>333855309205300</v>
      </c>
      <c r="E4722">
        <v>333855310527000</v>
      </c>
      <c r="F4722">
        <f>(tester_performace_indices[[#This Row],[post-handle-timestamp]]-tester_performace_indices[[#This Row],[pre-handle-timestamp]])/1000000</f>
        <v>1.3217000000000001</v>
      </c>
    </row>
    <row r="4723" spans="1:6" x14ac:dyDescent="0.3">
      <c r="A4723" t="s">
        <v>26</v>
      </c>
      <c r="B4723" t="s">
        <v>42</v>
      </c>
      <c r="C4723">
        <v>200</v>
      </c>
      <c r="D4723">
        <v>333855313593500</v>
      </c>
      <c r="E4723">
        <v>333855346777200</v>
      </c>
      <c r="F4723">
        <f>(tester_performace_indices[[#This Row],[post-handle-timestamp]]-tester_performace_indices[[#This Row],[pre-handle-timestamp]])/1000000</f>
        <v>33.183700000000002</v>
      </c>
    </row>
    <row r="4724" spans="1:6" hidden="1" x14ac:dyDescent="0.3">
      <c r="A4724" t="s">
        <v>5</v>
      </c>
      <c r="B4724" t="s">
        <v>8</v>
      </c>
      <c r="C4724">
        <v>200</v>
      </c>
      <c r="D4724">
        <v>333855456803400</v>
      </c>
      <c r="E4724">
        <v>333855458111100</v>
      </c>
      <c r="F4724">
        <f>(tester_performace_indices[[#This Row],[post-handle-timestamp]]-tester_performace_indices[[#This Row],[pre-handle-timestamp]])/1000000</f>
        <v>1.3077000000000001</v>
      </c>
    </row>
    <row r="4725" spans="1:6" hidden="1" x14ac:dyDescent="0.3">
      <c r="A4725" t="s">
        <v>5</v>
      </c>
      <c r="B4725" t="s">
        <v>9</v>
      </c>
      <c r="C4725">
        <v>200</v>
      </c>
      <c r="D4725">
        <v>333855459897500</v>
      </c>
      <c r="E4725">
        <v>333855461129900</v>
      </c>
      <c r="F4725">
        <f>(tester_performace_indices[[#This Row],[post-handle-timestamp]]-tester_performace_indices[[#This Row],[pre-handle-timestamp]])/1000000</f>
        <v>1.2323999999999999</v>
      </c>
    </row>
    <row r="4726" spans="1:6" hidden="1" x14ac:dyDescent="0.3">
      <c r="A4726" t="s">
        <v>5</v>
      </c>
      <c r="B4726" t="s">
        <v>11</v>
      </c>
      <c r="C4726">
        <v>200</v>
      </c>
      <c r="D4726">
        <v>333855463577300</v>
      </c>
      <c r="E4726">
        <v>333855464759200</v>
      </c>
      <c r="F4726">
        <f>(tester_performace_indices[[#This Row],[post-handle-timestamp]]-tester_performace_indices[[#This Row],[pre-handle-timestamp]])/1000000</f>
        <v>1.1819</v>
      </c>
    </row>
    <row r="4727" spans="1:6" hidden="1" x14ac:dyDescent="0.3">
      <c r="A4727" t="s">
        <v>5</v>
      </c>
      <c r="B4727" t="s">
        <v>10</v>
      </c>
      <c r="C4727">
        <v>200</v>
      </c>
      <c r="D4727">
        <v>333855466319300</v>
      </c>
      <c r="E4727">
        <v>333855467667400</v>
      </c>
      <c r="F4727">
        <f>(tester_performace_indices[[#This Row],[post-handle-timestamp]]-tester_performace_indices[[#This Row],[pre-handle-timestamp]])/1000000</f>
        <v>1.3481000000000001</v>
      </c>
    </row>
    <row r="4728" spans="1:6" hidden="1" x14ac:dyDescent="0.3">
      <c r="A4728" t="s">
        <v>5</v>
      </c>
      <c r="B4728" t="s">
        <v>12</v>
      </c>
      <c r="C4728">
        <v>200</v>
      </c>
      <c r="D4728">
        <v>333855469693000</v>
      </c>
      <c r="E4728">
        <v>333855470920600</v>
      </c>
      <c r="F4728">
        <f>(tester_performace_indices[[#This Row],[post-handle-timestamp]]-tester_performace_indices[[#This Row],[pre-handle-timestamp]])/1000000</f>
        <v>1.2276</v>
      </c>
    </row>
    <row r="4729" spans="1:6" hidden="1" x14ac:dyDescent="0.3">
      <c r="A4729" t="s">
        <v>5</v>
      </c>
      <c r="B4729" t="s">
        <v>13</v>
      </c>
      <c r="C4729">
        <v>200</v>
      </c>
      <c r="D4729">
        <v>333855472427800</v>
      </c>
      <c r="E4729">
        <v>333855473622800</v>
      </c>
      <c r="F4729">
        <f>(tester_performace_indices[[#This Row],[post-handle-timestamp]]-tester_performace_indices[[#This Row],[pre-handle-timestamp]])/1000000</f>
        <v>1.1950000000000001</v>
      </c>
    </row>
    <row r="4730" spans="1:6" hidden="1" x14ac:dyDescent="0.3">
      <c r="A4730" t="s">
        <v>5</v>
      </c>
      <c r="B4730" t="s">
        <v>14</v>
      </c>
      <c r="C4730">
        <v>200</v>
      </c>
      <c r="D4730">
        <v>333855475391000</v>
      </c>
      <c r="E4730">
        <v>333855476808800</v>
      </c>
      <c r="F4730">
        <f>(tester_performace_indices[[#This Row],[post-handle-timestamp]]-tester_performace_indices[[#This Row],[pre-handle-timestamp]])/1000000</f>
        <v>1.4177999999999999</v>
      </c>
    </row>
    <row r="4731" spans="1:6" hidden="1" x14ac:dyDescent="0.3">
      <c r="A4731" t="s">
        <v>5</v>
      </c>
      <c r="B4731" t="s">
        <v>15</v>
      </c>
      <c r="C4731">
        <v>200</v>
      </c>
      <c r="D4731">
        <v>333855479643600</v>
      </c>
      <c r="E4731">
        <v>333855480906000</v>
      </c>
      <c r="F4731">
        <f>(tester_performace_indices[[#This Row],[post-handle-timestamp]]-tester_performace_indices[[#This Row],[pre-handle-timestamp]])/1000000</f>
        <v>1.2624</v>
      </c>
    </row>
    <row r="4732" spans="1:6" hidden="1" x14ac:dyDescent="0.3">
      <c r="A4732" t="s">
        <v>5</v>
      </c>
      <c r="B4732" t="s">
        <v>16</v>
      </c>
      <c r="C4732">
        <v>200</v>
      </c>
      <c r="D4732">
        <v>333855482431700</v>
      </c>
      <c r="E4732">
        <v>333855483705500</v>
      </c>
      <c r="F4732">
        <f>(tester_performace_indices[[#This Row],[post-handle-timestamp]]-tester_performace_indices[[#This Row],[pre-handle-timestamp]])/1000000</f>
        <v>1.2738</v>
      </c>
    </row>
    <row r="4733" spans="1:6" hidden="1" x14ac:dyDescent="0.3">
      <c r="A4733" t="s">
        <v>5</v>
      </c>
      <c r="B4733" t="s">
        <v>17</v>
      </c>
      <c r="C4733">
        <v>200</v>
      </c>
      <c r="D4733">
        <v>333855485677700</v>
      </c>
      <c r="E4733">
        <v>333855486983600</v>
      </c>
      <c r="F4733">
        <f>(tester_performace_indices[[#This Row],[post-handle-timestamp]]-tester_performace_indices[[#This Row],[pre-handle-timestamp]])/1000000</f>
        <v>1.3059000000000001</v>
      </c>
    </row>
    <row r="4734" spans="1:6" hidden="1" x14ac:dyDescent="0.3">
      <c r="A4734" t="s">
        <v>5</v>
      </c>
      <c r="B4734" t="s">
        <v>18</v>
      </c>
      <c r="C4734">
        <v>200</v>
      </c>
      <c r="D4734">
        <v>333855489434900</v>
      </c>
      <c r="E4734">
        <v>333855490649600</v>
      </c>
      <c r="F4734">
        <f>(tester_performace_indices[[#This Row],[post-handle-timestamp]]-tester_performace_indices[[#This Row],[pre-handle-timestamp]])/1000000</f>
        <v>1.2146999999999999</v>
      </c>
    </row>
    <row r="4735" spans="1:6" hidden="1" x14ac:dyDescent="0.3">
      <c r="A4735" t="s">
        <v>5</v>
      </c>
      <c r="B4735" t="s">
        <v>19</v>
      </c>
      <c r="C4735">
        <v>200</v>
      </c>
      <c r="D4735">
        <v>333855491956800</v>
      </c>
      <c r="E4735">
        <v>333855493136900</v>
      </c>
      <c r="F4735">
        <f>(tester_performace_indices[[#This Row],[post-handle-timestamp]]-tester_performace_indices[[#This Row],[pre-handle-timestamp]])/1000000</f>
        <v>1.1800999999999999</v>
      </c>
    </row>
    <row r="4736" spans="1:6" hidden="1" x14ac:dyDescent="0.3">
      <c r="A4736" t="s">
        <v>5</v>
      </c>
      <c r="B4736" t="s">
        <v>20</v>
      </c>
      <c r="C4736">
        <v>200</v>
      </c>
      <c r="D4736">
        <v>333855494482100</v>
      </c>
      <c r="E4736">
        <v>333855495699700</v>
      </c>
      <c r="F4736">
        <f>(tester_performace_indices[[#This Row],[post-handle-timestamp]]-tester_performace_indices[[#This Row],[pre-handle-timestamp]])/1000000</f>
        <v>1.2176</v>
      </c>
    </row>
    <row r="4737" spans="1:6" x14ac:dyDescent="0.3">
      <c r="A4737" t="s">
        <v>5</v>
      </c>
      <c r="B4737" t="s">
        <v>33</v>
      </c>
      <c r="C4737">
        <v>200</v>
      </c>
      <c r="D4737">
        <v>333855498722100</v>
      </c>
      <c r="E4737">
        <v>333855503060500</v>
      </c>
      <c r="F4737">
        <f>(tester_performace_indices[[#This Row],[post-handle-timestamp]]-tester_performace_indices[[#This Row],[pre-handle-timestamp]])/1000000</f>
        <v>4.3384</v>
      </c>
    </row>
    <row r="4738" spans="1:6" hidden="1" x14ac:dyDescent="0.3">
      <c r="A4738" t="s">
        <v>5</v>
      </c>
      <c r="B4738" t="s">
        <v>8</v>
      </c>
      <c r="C4738">
        <v>200</v>
      </c>
      <c r="D4738">
        <v>333856061436400</v>
      </c>
      <c r="E4738">
        <v>333856062821600</v>
      </c>
      <c r="F4738">
        <f>(tester_performace_indices[[#This Row],[post-handle-timestamp]]-tester_performace_indices[[#This Row],[pre-handle-timestamp]])/1000000</f>
        <v>1.3852</v>
      </c>
    </row>
    <row r="4739" spans="1:6" hidden="1" x14ac:dyDescent="0.3">
      <c r="A4739" t="s">
        <v>5</v>
      </c>
      <c r="B4739" t="s">
        <v>9</v>
      </c>
      <c r="C4739">
        <v>200</v>
      </c>
      <c r="D4739">
        <v>333856064464200</v>
      </c>
      <c r="E4739">
        <v>333856065792200</v>
      </c>
      <c r="F4739">
        <f>(tester_performace_indices[[#This Row],[post-handle-timestamp]]-tester_performace_indices[[#This Row],[pre-handle-timestamp]])/1000000</f>
        <v>1.3280000000000001</v>
      </c>
    </row>
    <row r="4740" spans="1:6" hidden="1" x14ac:dyDescent="0.3">
      <c r="A4740" t="s">
        <v>5</v>
      </c>
      <c r="B4740" t="s">
        <v>11</v>
      </c>
      <c r="C4740">
        <v>200</v>
      </c>
      <c r="D4740">
        <v>333856067985300</v>
      </c>
      <c r="E4740">
        <v>333856069554200</v>
      </c>
      <c r="F4740">
        <f>(tester_performace_indices[[#This Row],[post-handle-timestamp]]-tester_performace_indices[[#This Row],[pre-handle-timestamp]])/1000000</f>
        <v>1.5689</v>
      </c>
    </row>
    <row r="4741" spans="1:6" hidden="1" x14ac:dyDescent="0.3">
      <c r="A4741" t="s">
        <v>5</v>
      </c>
      <c r="B4741" t="s">
        <v>10</v>
      </c>
      <c r="C4741">
        <v>200</v>
      </c>
      <c r="D4741">
        <v>333856071088200</v>
      </c>
      <c r="E4741">
        <v>333856072468300</v>
      </c>
      <c r="F4741">
        <f>(tester_performace_indices[[#This Row],[post-handle-timestamp]]-tester_performace_indices[[#This Row],[pre-handle-timestamp]])/1000000</f>
        <v>1.3801000000000001</v>
      </c>
    </row>
    <row r="4742" spans="1:6" hidden="1" x14ac:dyDescent="0.3">
      <c r="A4742" t="s">
        <v>5</v>
      </c>
      <c r="B4742" t="s">
        <v>12</v>
      </c>
      <c r="C4742">
        <v>200</v>
      </c>
      <c r="D4742">
        <v>333856074220700</v>
      </c>
      <c r="E4742">
        <v>333856075461200</v>
      </c>
      <c r="F4742">
        <f>(tester_performace_indices[[#This Row],[post-handle-timestamp]]-tester_performace_indices[[#This Row],[pre-handle-timestamp]])/1000000</f>
        <v>1.2404999999999999</v>
      </c>
    </row>
    <row r="4743" spans="1:6" hidden="1" x14ac:dyDescent="0.3">
      <c r="A4743" t="s">
        <v>5</v>
      </c>
      <c r="B4743" t="s">
        <v>13</v>
      </c>
      <c r="C4743">
        <v>200</v>
      </c>
      <c r="D4743">
        <v>333856076798900</v>
      </c>
      <c r="E4743">
        <v>333856078049200</v>
      </c>
      <c r="F4743">
        <f>(tester_performace_indices[[#This Row],[post-handle-timestamp]]-tester_performace_indices[[#This Row],[pre-handle-timestamp]])/1000000</f>
        <v>1.2503</v>
      </c>
    </row>
    <row r="4744" spans="1:6" hidden="1" x14ac:dyDescent="0.3">
      <c r="A4744" t="s">
        <v>5</v>
      </c>
      <c r="B4744" t="s">
        <v>14</v>
      </c>
      <c r="C4744">
        <v>200</v>
      </c>
      <c r="D4744">
        <v>333856079748300</v>
      </c>
      <c r="E4744">
        <v>333856081134500</v>
      </c>
      <c r="F4744">
        <f>(tester_performace_indices[[#This Row],[post-handle-timestamp]]-tester_performace_indices[[#This Row],[pre-handle-timestamp]])/1000000</f>
        <v>1.3862000000000001</v>
      </c>
    </row>
    <row r="4745" spans="1:6" hidden="1" x14ac:dyDescent="0.3">
      <c r="A4745" t="s">
        <v>5</v>
      </c>
      <c r="B4745" t="s">
        <v>15</v>
      </c>
      <c r="C4745">
        <v>200</v>
      </c>
      <c r="D4745">
        <v>333856083781200</v>
      </c>
      <c r="E4745">
        <v>333856085119000</v>
      </c>
      <c r="F4745">
        <f>(tester_performace_indices[[#This Row],[post-handle-timestamp]]-tester_performace_indices[[#This Row],[pre-handle-timestamp]])/1000000</f>
        <v>1.3378000000000001</v>
      </c>
    </row>
    <row r="4746" spans="1:6" hidden="1" x14ac:dyDescent="0.3">
      <c r="A4746" t="s">
        <v>5</v>
      </c>
      <c r="B4746" t="s">
        <v>16</v>
      </c>
      <c r="C4746">
        <v>200</v>
      </c>
      <c r="D4746">
        <v>333856086705600</v>
      </c>
      <c r="E4746">
        <v>333856088010200</v>
      </c>
      <c r="F4746">
        <f>(tester_performace_indices[[#This Row],[post-handle-timestamp]]-tester_performace_indices[[#This Row],[pre-handle-timestamp]])/1000000</f>
        <v>1.3046</v>
      </c>
    </row>
    <row r="4747" spans="1:6" hidden="1" x14ac:dyDescent="0.3">
      <c r="A4747" t="s">
        <v>5</v>
      </c>
      <c r="B4747" t="s">
        <v>17</v>
      </c>
      <c r="C4747">
        <v>200</v>
      </c>
      <c r="D4747">
        <v>333856090078900</v>
      </c>
      <c r="E4747">
        <v>333856091397600</v>
      </c>
      <c r="F4747">
        <f>(tester_performace_indices[[#This Row],[post-handle-timestamp]]-tester_performace_indices[[#This Row],[pre-handle-timestamp]])/1000000</f>
        <v>1.3187</v>
      </c>
    </row>
    <row r="4748" spans="1:6" hidden="1" x14ac:dyDescent="0.3">
      <c r="A4748" t="s">
        <v>5</v>
      </c>
      <c r="B4748" t="s">
        <v>18</v>
      </c>
      <c r="C4748">
        <v>200</v>
      </c>
      <c r="D4748">
        <v>333856093731900</v>
      </c>
      <c r="E4748">
        <v>333856094982200</v>
      </c>
      <c r="F4748">
        <f>(tester_performace_indices[[#This Row],[post-handle-timestamp]]-tester_performace_indices[[#This Row],[pre-handle-timestamp]])/1000000</f>
        <v>1.2503</v>
      </c>
    </row>
    <row r="4749" spans="1:6" hidden="1" x14ac:dyDescent="0.3">
      <c r="A4749" t="s">
        <v>5</v>
      </c>
      <c r="B4749" t="s">
        <v>19</v>
      </c>
      <c r="C4749">
        <v>200</v>
      </c>
      <c r="D4749">
        <v>333856096369100</v>
      </c>
      <c r="E4749">
        <v>333856097556600</v>
      </c>
      <c r="F4749">
        <f>(tester_performace_indices[[#This Row],[post-handle-timestamp]]-tester_performace_indices[[#This Row],[pre-handle-timestamp]])/1000000</f>
        <v>1.1875</v>
      </c>
    </row>
    <row r="4750" spans="1:6" hidden="1" x14ac:dyDescent="0.3">
      <c r="A4750" t="s">
        <v>5</v>
      </c>
      <c r="B4750" t="s">
        <v>20</v>
      </c>
      <c r="C4750">
        <v>200</v>
      </c>
      <c r="D4750">
        <v>333856098952600</v>
      </c>
      <c r="E4750">
        <v>333856100325000</v>
      </c>
      <c r="F4750">
        <f>(tester_performace_indices[[#This Row],[post-handle-timestamp]]-tester_performace_indices[[#This Row],[pre-handle-timestamp]])/1000000</f>
        <v>1.3724000000000001</v>
      </c>
    </row>
    <row r="4751" spans="1:6" hidden="1" x14ac:dyDescent="0.3">
      <c r="A4751" t="s">
        <v>5</v>
      </c>
      <c r="B4751" t="s">
        <v>27</v>
      </c>
      <c r="C4751">
        <v>200</v>
      </c>
      <c r="D4751">
        <v>333856103723100</v>
      </c>
      <c r="E4751">
        <v>333856105265400</v>
      </c>
      <c r="F4751">
        <f>(tester_performace_indices[[#This Row],[post-handle-timestamp]]-tester_performace_indices[[#This Row],[pre-handle-timestamp]])/1000000</f>
        <v>1.5423</v>
      </c>
    </row>
    <row r="4752" spans="1:6" hidden="1" x14ac:dyDescent="0.3">
      <c r="A4752" t="s">
        <v>5</v>
      </c>
      <c r="B4752" t="s">
        <v>21</v>
      </c>
      <c r="C4752">
        <v>200</v>
      </c>
      <c r="D4752">
        <v>333856122272000</v>
      </c>
      <c r="E4752">
        <v>333856123633100</v>
      </c>
      <c r="F4752">
        <f>(tester_performace_indices[[#This Row],[post-handle-timestamp]]-tester_performace_indices[[#This Row],[pre-handle-timestamp]])/1000000</f>
        <v>1.3611</v>
      </c>
    </row>
    <row r="4753" spans="1:6" hidden="1" x14ac:dyDescent="0.3">
      <c r="A4753" t="s">
        <v>5</v>
      </c>
      <c r="B4753" t="s">
        <v>29</v>
      </c>
      <c r="C4753">
        <v>200</v>
      </c>
      <c r="D4753">
        <v>333856126722800</v>
      </c>
      <c r="E4753">
        <v>333856128236600</v>
      </c>
      <c r="F4753">
        <f>(tester_performace_indices[[#This Row],[post-handle-timestamp]]-tester_performace_indices[[#This Row],[pre-handle-timestamp]])/1000000</f>
        <v>1.5138</v>
      </c>
    </row>
    <row r="4754" spans="1:6" x14ac:dyDescent="0.3">
      <c r="A4754" t="s">
        <v>5</v>
      </c>
      <c r="B4754" t="s">
        <v>39</v>
      </c>
      <c r="C4754">
        <v>200</v>
      </c>
      <c r="D4754">
        <v>333856130920500</v>
      </c>
      <c r="E4754">
        <v>333856134411700</v>
      </c>
      <c r="F4754">
        <f>(tester_performace_indices[[#This Row],[post-handle-timestamp]]-tester_performace_indices[[#This Row],[pre-handle-timestamp]])/1000000</f>
        <v>3.4912000000000001</v>
      </c>
    </row>
    <row r="4755" spans="1:6" hidden="1" x14ac:dyDescent="0.3">
      <c r="A4755" t="s">
        <v>5</v>
      </c>
      <c r="B4755" t="s">
        <v>8</v>
      </c>
      <c r="C4755">
        <v>200</v>
      </c>
      <c r="D4755">
        <v>333856489833500</v>
      </c>
      <c r="E4755">
        <v>333856491245900</v>
      </c>
      <c r="F4755">
        <f>(tester_performace_indices[[#This Row],[post-handle-timestamp]]-tester_performace_indices[[#This Row],[pre-handle-timestamp]])/1000000</f>
        <v>1.4124000000000001</v>
      </c>
    </row>
    <row r="4756" spans="1:6" hidden="1" x14ac:dyDescent="0.3">
      <c r="A4756" t="s">
        <v>5</v>
      </c>
      <c r="B4756" t="s">
        <v>9</v>
      </c>
      <c r="C4756">
        <v>200</v>
      </c>
      <c r="D4756">
        <v>333856492978400</v>
      </c>
      <c r="E4756">
        <v>333856494274800</v>
      </c>
      <c r="F4756">
        <f>(tester_performace_indices[[#This Row],[post-handle-timestamp]]-tester_performace_indices[[#This Row],[pre-handle-timestamp]])/1000000</f>
        <v>1.2964</v>
      </c>
    </row>
    <row r="4757" spans="1:6" hidden="1" x14ac:dyDescent="0.3">
      <c r="A4757" t="s">
        <v>5</v>
      </c>
      <c r="B4757" t="s">
        <v>11</v>
      </c>
      <c r="C4757">
        <v>200</v>
      </c>
      <c r="D4757">
        <v>333856496730200</v>
      </c>
      <c r="E4757">
        <v>333856497978800</v>
      </c>
      <c r="F4757">
        <f>(tester_performace_indices[[#This Row],[post-handle-timestamp]]-tester_performace_indices[[#This Row],[pre-handle-timestamp]])/1000000</f>
        <v>1.2485999999999999</v>
      </c>
    </row>
    <row r="4758" spans="1:6" hidden="1" x14ac:dyDescent="0.3">
      <c r="A4758" t="s">
        <v>5</v>
      </c>
      <c r="B4758" t="s">
        <v>10</v>
      </c>
      <c r="C4758">
        <v>200</v>
      </c>
      <c r="D4758">
        <v>333856499406400</v>
      </c>
      <c r="E4758">
        <v>333856500655400</v>
      </c>
      <c r="F4758">
        <f>(tester_performace_indices[[#This Row],[post-handle-timestamp]]-tester_performace_indices[[#This Row],[pre-handle-timestamp]])/1000000</f>
        <v>1.2490000000000001</v>
      </c>
    </row>
    <row r="4759" spans="1:6" hidden="1" x14ac:dyDescent="0.3">
      <c r="A4759" t="s">
        <v>5</v>
      </c>
      <c r="B4759" t="s">
        <v>12</v>
      </c>
      <c r="C4759">
        <v>200</v>
      </c>
      <c r="D4759">
        <v>333856502482800</v>
      </c>
      <c r="E4759">
        <v>333856503721400</v>
      </c>
      <c r="F4759">
        <f>(tester_performace_indices[[#This Row],[post-handle-timestamp]]-tester_performace_indices[[#This Row],[pre-handle-timestamp]])/1000000</f>
        <v>1.2385999999999999</v>
      </c>
    </row>
    <row r="4760" spans="1:6" hidden="1" x14ac:dyDescent="0.3">
      <c r="A4760" t="s">
        <v>5</v>
      </c>
      <c r="B4760" t="s">
        <v>13</v>
      </c>
      <c r="C4760">
        <v>200</v>
      </c>
      <c r="D4760">
        <v>333856505218400</v>
      </c>
      <c r="E4760">
        <v>333856506613800</v>
      </c>
      <c r="F4760">
        <f>(tester_performace_indices[[#This Row],[post-handle-timestamp]]-tester_performace_indices[[#This Row],[pre-handle-timestamp]])/1000000</f>
        <v>1.3954</v>
      </c>
    </row>
    <row r="4761" spans="1:6" hidden="1" x14ac:dyDescent="0.3">
      <c r="A4761" t="s">
        <v>5</v>
      </c>
      <c r="B4761" t="s">
        <v>14</v>
      </c>
      <c r="C4761">
        <v>200</v>
      </c>
      <c r="D4761">
        <v>333856508337200</v>
      </c>
      <c r="E4761">
        <v>333856509715200</v>
      </c>
      <c r="F4761">
        <f>(tester_performace_indices[[#This Row],[post-handle-timestamp]]-tester_performace_indices[[#This Row],[pre-handle-timestamp]])/1000000</f>
        <v>1.3779999999999999</v>
      </c>
    </row>
    <row r="4762" spans="1:6" hidden="1" x14ac:dyDescent="0.3">
      <c r="A4762" t="s">
        <v>5</v>
      </c>
      <c r="B4762" t="s">
        <v>15</v>
      </c>
      <c r="C4762">
        <v>200</v>
      </c>
      <c r="D4762">
        <v>333856512744500</v>
      </c>
      <c r="E4762">
        <v>333856514007600</v>
      </c>
      <c r="F4762">
        <f>(tester_performace_indices[[#This Row],[post-handle-timestamp]]-tester_performace_indices[[#This Row],[pre-handle-timestamp]])/1000000</f>
        <v>1.2630999999999999</v>
      </c>
    </row>
    <row r="4763" spans="1:6" hidden="1" x14ac:dyDescent="0.3">
      <c r="A4763" t="s">
        <v>5</v>
      </c>
      <c r="B4763" t="s">
        <v>16</v>
      </c>
      <c r="C4763">
        <v>200</v>
      </c>
      <c r="D4763">
        <v>333856515413400</v>
      </c>
      <c r="E4763">
        <v>333856516723800</v>
      </c>
      <c r="F4763">
        <f>(tester_performace_indices[[#This Row],[post-handle-timestamp]]-tester_performace_indices[[#This Row],[pre-handle-timestamp]])/1000000</f>
        <v>1.3104</v>
      </c>
    </row>
    <row r="4764" spans="1:6" hidden="1" x14ac:dyDescent="0.3">
      <c r="A4764" t="s">
        <v>5</v>
      </c>
      <c r="B4764" t="s">
        <v>17</v>
      </c>
      <c r="C4764">
        <v>200</v>
      </c>
      <c r="D4764">
        <v>333856518964700</v>
      </c>
      <c r="E4764">
        <v>333856520314900</v>
      </c>
      <c r="F4764">
        <f>(tester_performace_indices[[#This Row],[post-handle-timestamp]]-tester_performace_indices[[#This Row],[pre-handle-timestamp]])/1000000</f>
        <v>1.3502000000000001</v>
      </c>
    </row>
    <row r="4765" spans="1:6" hidden="1" x14ac:dyDescent="0.3">
      <c r="A4765" t="s">
        <v>5</v>
      </c>
      <c r="B4765" t="s">
        <v>18</v>
      </c>
      <c r="C4765">
        <v>200</v>
      </c>
      <c r="D4765">
        <v>333856522974000</v>
      </c>
      <c r="E4765">
        <v>333856524306900</v>
      </c>
      <c r="F4765">
        <f>(tester_performace_indices[[#This Row],[post-handle-timestamp]]-tester_performace_indices[[#This Row],[pre-handle-timestamp]])/1000000</f>
        <v>1.3329</v>
      </c>
    </row>
    <row r="4766" spans="1:6" hidden="1" x14ac:dyDescent="0.3">
      <c r="A4766" t="s">
        <v>5</v>
      </c>
      <c r="B4766" t="s">
        <v>19</v>
      </c>
      <c r="C4766">
        <v>200</v>
      </c>
      <c r="D4766">
        <v>333856525852300</v>
      </c>
      <c r="E4766">
        <v>333856527129000</v>
      </c>
      <c r="F4766">
        <f>(tester_performace_indices[[#This Row],[post-handle-timestamp]]-tester_performace_indices[[#This Row],[pre-handle-timestamp]])/1000000</f>
        <v>1.2766999999999999</v>
      </c>
    </row>
    <row r="4767" spans="1:6" hidden="1" x14ac:dyDescent="0.3">
      <c r="A4767" t="s">
        <v>5</v>
      </c>
      <c r="B4767" t="s">
        <v>20</v>
      </c>
      <c r="C4767">
        <v>200</v>
      </c>
      <c r="D4767">
        <v>333856528563100</v>
      </c>
      <c r="E4767">
        <v>333856529803000</v>
      </c>
      <c r="F4767">
        <f>(tester_performace_indices[[#This Row],[post-handle-timestamp]]-tester_performace_indices[[#This Row],[pre-handle-timestamp]])/1000000</f>
        <v>1.2399</v>
      </c>
    </row>
    <row r="4768" spans="1:6" hidden="1" x14ac:dyDescent="0.3">
      <c r="A4768" t="s">
        <v>5</v>
      </c>
      <c r="B4768" t="s">
        <v>27</v>
      </c>
      <c r="C4768">
        <v>200</v>
      </c>
      <c r="D4768">
        <v>333856532864300</v>
      </c>
      <c r="E4768">
        <v>333856534340500</v>
      </c>
      <c r="F4768">
        <f>(tester_performace_indices[[#This Row],[post-handle-timestamp]]-tester_performace_indices[[#This Row],[pre-handle-timestamp]])/1000000</f>
        <v>1.4762</v>
      </c>
    </row>
    <row r="4769" spans="1:6" hidden="1" x14ac:dyDescent="0.3">
      <c r="A4769" t="s">
        <v>5</v>
      </c>
      <c r="B4769" t="s">
        <v>21</v>
      </c>
      <c r="C4769">
        <v>200</v>
      </c>
      <c r="D4769">
        <v>333856551216300</v>
      </c>
      <c r="E4769">
        <v>333856552573200</v>
      </c>
      <c r="F4769">
        <f>(tester_performace_indices[[#This Row],[post-handle-timestamp]]-tester_performace_indices[[#This Row],[pre-handle-timestamp]])/1000000</f>
        <v>1.3569</v>
      </c>
    </row>
    <row r="4770" spans="1:6" x14ac:dyDescent="0.3">
      <c r="A4770" t="s">
        <v>26</v>
      </c>
      <c r="B4770" t="s">
        <v>42</v>
      </c>
      <c r="C4770">
        <v>200</v>
      </c>
      <c r="D4770">
        <v>333856555624100</v>
      </c>
      <c r="E4770">
        <v>333856588314100</v>
      </c>
      <c r="F4770">
        <f>(tester_performace_indices[[#This Row],[post-handle-timestamp]]-tester_performace_indices[[#This Row],[pre-handle-timestamp]])/1000000</f>
        <v>32.69</v>
      </c>
    </row>
    <row r="4771" spans="1:6" hidden="1" x14ac:dyDescent="0.3">
      <c r="A4771" t="s">
        <v>5</v>
      </c>
      <c r="B4771" t="s">
        <v>8</v>
      </c>
      <c r="C4771">
        <v>200</v>
      </c>
      <c r="D4771">
        <v>333856724429400</v>
      </c>
      <c r="E4771">
        <v>333856725770400</v>
      </c>
      <c r="F4771">
        <f>(tester_performace_indices[[#This Row],[post-handle-timestamp]]-tester_performace_indices[[#This Row],[pre-handle-timestamp]])/1000000</f>
        <v>1.341</v>
      </c>
    </row>
    <row r="4772" spans="1:6" hidden="1" x14ac:dyDescent="0.3">
      <c r="A4772" t="s">
        <v>5</v>
      </c>
      <c r="B4772" t="s">
        <v>9</v>
      </c>
      <c r="C4772">
        <v>200</v>
      </c>
      <c r="D4772">
        <v>333856727771500</v>
      </c>
      <c r="E4772">
        <v>333856729121200</v>
      </c>
      <c r="F4772">
        <f>(tester_performace_indices[[#This Row],[post-handle-timestamp]]-tester_performace_indices[[#This Row],[pre-handle-timestamp]])/1000000</f>
        <v>1.3496999999999999</v>
      </c>
    </row>
    <row r="4773" spans="1:6" hidden="1" x14ac:dyDescent="0.3">
      <c r="A4773" t="s">
        <v>5</v>
      </c>
      <c r="B4773" t="s">
        <v>11</v>
      </c>
      <c r="C4773">
        <v>200</v>
      </c>
      <c r="D4773">
        <v>333856731578600</v>
      </c>
      <c r="E4773">
        <v>333856732984500</v>
      </c>
      <c r="F4773">
        <f>(tester_performace_indices[[#This Row],[post-handle-timestamp]]-tester_performace_indices[[#This Row],[pre-handle-timestamp]])/1000000</f>
        <v>1.4058999999999999</v>
      </c>
    </row>
    <row r="4774" spans="1:6" hidden="1" x14ac:dyDescent="0.3">
      <c r="A4774" t="s">
        <v>5</v>
      </c>
      <c r="B4774" t="s">
        <v>10</v>
      </c>
      <c r="C4774">
        <v>200</v>
      </c>
      <c r="D4774">
        <v>333856734625400</v>
      </c>
      <c r="E4774">
        <v>333856736402000</v>
      </c>
      <c r="F4774">
        <f>(tester_performace_indices[[#This Row],[post-handle-timestamp]]-tester_performace_indices[[#This Row],[pre-handle-timestamp]])/1000000</f>
        <v>1.7766</v>
      </c>
    </row>
    <row r="4775" spans="1:6" hidden="1" x14ac:dyDescent="0.3">
      <c r="A4775" t="s">
        <v>5</v>
      </c>
      <c r="B4775" t="s">
        <v>12</v>
      </c>
      <c r="C4775">
        <v>200</v>
      </c>
      <c r="D4775">
        <v>333856738485100</v>
      </c>
      <c r="E4775">
        <v>333856739856300</v>
      </c>
      <c r="F4775">
        <f>(tester_performace_indices[[#This Row],[post-handle-timestamp]]-tester_performace_indices[[#This Row],[pre-handle-timestamp]])/1000000</f>
        <v>1.3712</v>
      </c>
    </row>
    <row r="4776" spans="1:6" hidden="1" x14ac:dyDescent="0.3">
      <c r="A4776" t="s">
        <v>5</v>
      </c>
      <c r="B4776" t="s">
        <v>13</v>
      </c>
      <c r="C4776">
        <v>200</v>
      </c>
      <c r="D4776">
        <v>333856741446900</v>
      </c>
      <c r="E4776">
        <v>333856742792000</v>
      </c>
      <c r="F4776">
        <f>(tester_performace_indices[[#This Row],[post-handle-timestamp]]-tester_performace_indices[[#This Row],[pre-handle-timestamp]])/1000000</f>
        <v>1.3451</v>
      </c>
    </row>
    <row r="4777" spans="1:6" hidden="1" x14ac:dyDescent="0.3">
      <c r="A4777" t="s">
        <v>5</v>
      </c>
      <c r="B4777" t="s">
        <v>14</v>
      </c>
      <c r="C4777">
        <v>200</v>
      </c>
      <c r="D4777">
        <v>333856744497400</v>
      </c>
      <c r="E4777">
        <v>333856745960500</v>
      </c>
      <c r="F4777">
        <f>(tester_performace_indices[[#This Row],[post-handle-timestamp]]-tester_performace_indices[[#This Row],[pre-handle-timestamp]])/1000000</f>
        <v>1.4631000000000001</v>
      </c>
    </row>
    <row r="4778" spans="1:6" hidden="1" x14ac:dyDescent="0.3">
      <c r="A4778" t="s">
        <v>5</v>
      </c>
      <c r="B4778" t="s">
        <v>15</v>
      </c>
      <c r="C4778">
        <v>200</v>
      </c>
      <c r="D4778">
        <v>333856748830600</v>
      </c>
      <c r="E4778">
        <v>333856750108400</v>
      </c>
      <c r="F4778">
        <f>(tester_performace_indices[[#This Row],[post-handle-timestamp]]-tester_performace_indices[[#This Row],[pre-handle-timestamp]])/1000000</f>
        <v>1.2778</v>
      </c>
    </row>
    <row r="4779" spans="1:6" hidden="1" x14ac:dyDescent="0.3">
      <c r="A4779" t="s">
        <v>5</v>
      </c>
      <c r="B4779" t="s">
        <v>16</v>
      </c>
      <c r="C4779">
        <v>200</v>
      </c>
      <c r="D4779">
        <v>333856751463900</v>
      </c>
      <c r="E4779">
        <v>333856752795500</v>
      </c>
      <c r="F4779">
        <f>(tester_performace_indices[[#This Row],[post-handle-timestamp]]-tester_performace_indices[[#This Row],[pre-handle-timestamp]])/1000000</f>
        <v>1.3315999999999999</v>
      </c>
    </row>
    <row r="4780" spans="1:6" hidden="1" x14ac:dyDescent="0.3">
      <c r="A4780" t="s">
        <v>5</v>
      </c>
      <c r="B4780" t="s">
        <v>17</v>
      </c>
      <c r="C4780">
        <v>200</v>
      </c>
      <c r="D4780">
        <v>333856755117200</v>
      </c>
      <c r="E4780">
        <v>333856756508500</v>
      </c>
      <c r="F4780">
        <f>(tester_performace_indices[[#This Row],[post-handle-timestamp]]-tester_performace_indices[[#This Row],[pre-handle-timestamp]])/1000000</f>
        <v>1.3913</v>
      </c>
    </row>
    <row r="4781" spans="1:6" hidden="1" x14ac:dyDescent="0.3">
      <c r="A4781" t="s">
        <v>5</v>
      </c>
      <c r="B4781" t="s">
        <v>18</v>
      </c>
      <c r="C4781">
        <v>200</v>
      </c>
      <c r="D4781">
        <v>333856759096500</v>
      </c>
      <c r="E4781">
        <v>333856760397100</v>
      </c>
      <c r="F4781">
        <f>(tester_performace_indices[[#This Row],[post-handle-timestamp]]-tester_performace_indices[[#This Row],[pre-handle-timestamp]])/1000000</f>
        <v>1.3006</v>
      </c>
    </row>
    <row r="4782" spans="1:6" hidden="1" x14ac:dyDescent="0.3">
      <c r="A4782" t="s">
        <v>5</v>
      </c>
      <c r="B4782" t="s">
        <v>19</v>
      </c>
      <c r="C4782">
        <v>200</v>
      </c>
      <c r="D4782">
        <v>333856761935800</v>
      </c>
      <c r="E4782">
        <v>333856763208500</v>
      </c>
      <c r="F4782">
        <f>(tester_performace_indices[[#This Row],[post-handle-timestamp]]-tester_performace_indices[[#This Row],[pre-handle-timestamp]])/1000000</f>
        <v>1.2726999999999999</v>
      </c>
    </row>
    <row r="4783" spans="1:6" hidden="1" x14ac:dyDescent="0.3">
      <c r="A4783" t="s">
        <v>5</v>
      </c>
      <c r="B4783" t="s">
        <v>20</v>
      </c>
      <c r="C4783">
        <v>200</v>
      </c>
      <c r="D4783">
        <v>333856764745400</v>
      </c>
      <c r="E4783">
        <v>333856766037700</v>
      </c>
      <c r="F4783">
        <f>(tester_performace_indices[[#This Row],[post-handle-timestamp]]-tester_performace_indices[[#This Row],[pre-handle-timestamp]])/1000000</f>
        <v>1.2923</v>
      </c>
    </row>
    <row r="4784" spans="1:6" x14ac:dyDescent="0.3">
      <c r="A4784" t="s">
        <v>5</v>
      </c>
      <c r="B4784" t="s">
        <v>33</v>
      </c>
      <c r="C4784">
        <v>200</v>
      </c>
      <c r="D4784">
        <v>333856769073200</v>
      </c>
      <c r="E4784">
        <v>333856773797500</v>
      </c>
      <c r="F4784">
        <f>(tester_performace_indices[[#This Row],[post-handle-timestamp]]-tester_performace_indices[[#This Row],[pre-handle-timestamp]])/1000000</f>
        <v>4.7243000000000004</v>
      </c>
    </row>
    <row r="4785" spans="1:6" hidden="1" x14ac:dyDescent="0.3">
      <c r="A4785" t="s">
        <v>5</v>
      </c>
      <c r="B4785" t="s">
        <v>8</v>
      </c>
      <c r="C4785">
        <v>200</v>
      </c>
      <c r="D4785">
        <v>333857489940100</v>
      </c>
      <c r="E4785">
        <v>333857492130500</v>
      </c>
      <c r="F4785">
        <f>(tester_performace_indices[[#This Row],[post-handle-timestamp]]-tester_performace_indices[[#This Row],[pre-handle-timestamp]])/1000000</f>
        <v>2.1903999999999999</v>
      </c>
    </row>
    <row r="4786" spans="1:6" hidden="1" x14ac:dyDescent="0.3">
      <c r="A4786" t="s">
        <v>5</v>
      </c>
      <c r="B4786" t="s">
        <v>9</v>
      </c>
      <c r="C4786">
        <v>200</v>
      </c>
      <c r="D4786">
        <v>333857494321400</v>
      </c>
      <c r="E4786">
        <v>333857495814900</v>
      </c>
      <c r="F4786">
        <f>(tester_performace_indices[[#This Row],[post-handle-timestamp]]-tester_performace_indices[[#This Row],[pre-handle-timestamp]])/1000000</f>
        <v>1.4935</v>
      </c>
    </row>
    <row r="4787" spans="1:6" hidden="1" x14ac:dyDescent="0.3">
      <c r="A4787" t="s">
        <v>5</v>
      </c>
      <c r="B4787" t="s">
        <v>11</v>
      </c>
      <c r="C4787">
        <v>200</v>
      </c>
      <c r="D4787">
        <v>333857499544300</v>
      </c>
      <c r="E4787">
        <v>333857500981000</v>
      </c>
      <c r="F4787">
        <f>(tester_performace_indices[[#This Row],[post-handle-timestamp]]-tester_performace_indices[[#This Row],[pre-handle-timestamp]])/1000000</f>
        <v>1.4367000000000001</v>
      </c>
    </row>
    <row r="4788" spans="1:6" hidden="1" x14ac:dyDescent="0.3">
      <c r="A4788" t="s">
        <v>5</v>
      </c>
      <c r="B4788" t="s">
        <v>10</v>
      </c>
      <c r="C4788">
        <v>200</v>
      </c>
      <c r="D4788">
        <v>333857502553900</v>
      </c>
      <c r="E4788">
        <v>333857503964800</v>
      </c>
      <c r="F4788">
        <f>(tester_performace_indices[[#This Row],[post-handle-timestamp]]-tester_performace_indices[[#This Row],[pre-handle-timestamp]])/1000000</f>
        <v>1.4109</v>
      </c>
    </row>
    <row r="4789" spans="1:6" hidden="1" x14ac:dyDescent="0.3">
      <c r="A4789" t="s">
        <v>5</v>
      </c>
      <c r="B4789" t="s">
        <v>12</v>
      </c>
      <c r="C4789">
        <v>200</v>
      </c>
      <c r="D4789">
        <v>333857505916700</v>
      </c>
      <c r="E4789">
        <v>333857507262500</v>
      </c>
      <c r="F4789">
        <f>(tester_performace_indices[[#This Row],[post-handle-timestamp]]-tester_performace_indices[[#This Row],[pre-handle-timestamp]])/1000000</f>
        <v>1.3458000000000001</v>
      </c>
    </row>
    <row r="4790" spans="1:6" hidden="1" x14ac:dyDescent="0.3">
      <c r="A4790" t="s">
        <v>5</v>
      </c>
      <c r="B4790" t="s">
        <v>13</v>
      </c>
      <c r="C4790">
        <v>200</v>
      </c>
      <c r="D4790">
        <v>333857508753100</v>
      </c>
      <c r="E4790">
        <v>333857510104300</v>
      </c>
      <c r="F4790">
        <f>(tester_performace_indices[[#This Row],[post-handle-timestamp]]-tester_performace_indices[[#This Row],[pre-handle-timestamp]])/1000000</f>
        <v>1.3512</v>
      </c>
    </row>
    <row r="4791" spans="1:6" hidden="1" x14ac:dyDescent="0.3">
      <c r="A4791" t="s">
        <v>5</v>
      </c>
      <c r="B4791" t="s">
        <v>14</v>
      </c>
      <c r="C4791">
        <v>200</v>
      </c>
      <c r="D4791">
        <v>333857511929200</v>
      </c>
      <c r="E4791">
        <v>333857513393900</v>
      </c>
      <c r="F4791">
        <f>(tester_performace_indices[[#This Row],[post-handle-timestamp]]-tester_performace_indices[[#This Row],[pre-handle-timestamp]])/1000000</f>
        <v>1.4646999999999999</v>
      </c>
    </row>
    <row r="4792" spans="1:6" hidden="1" x14ac:dyDescent="0.3">
      <c r="A4792" t="s">
        <v>5</v>
      </c>
      <c r="B4792" t="s">
        <v>15</v>
      </c>
      <c r="C4792">
        <v>200</v>
      </c>
      <c r="D4792">
        <v>333857516412200</v>
      </c>
      <c r="E4792">
        <v>333857517812100</v>
      </c>
      <c r="F4792">
        <f>(tester_performace_indices[[#This Row],[post-handle-timestamp]]-tester_performace_indices[[#This Row],[pre-handle-timestamp]])/1000000</f>
        <v>1.3998999999999999</v>
      </c>
    </row>
    <row r="4793" spans="1:6" hidden="1" x14ac:dyDescent="0.3">
      <c r="A4793" t="s">
        <v>5</v>
      </c>
      <c r="B4793" t="s">
        <v>16</v>
      </c>
      <c r="C4793">
        <v>200</v>
      </c>
      <c r="D4793">
        <v>333857519910800</v>
      </c>
      <c r="E4793">
        <v>333857521367800</v>
      </c>
      <c r="F4793">
        <f>(tester_performace_indices[[#This Row],[post-handle-timestamp]]-tester_performace_indices[[#This Row],[pre-handle-timestamp]])/1000000</f>
        <v>1.4570000000000001</v>
      </c>
    </row>
    <row r="4794" spans="1:6" hidden="1" x14ac:dyDescent="0.3">
      <c r="A4794" t="s">
        <v>5</v>
      </c>
      <c r="B4794" t="s">
        <v>17</v>
      </c>
      <c r="C4794">
        <v>200</v>
      </c>
      <c r="D4794">
        <v>333857523821900</v>
      </c>
      <c r="E4794">
        <v>333857525293400</v>
      </c>
      <c r="F4794">
        <f>(tester_performace_indices[[#This Row],[post-handle-timestamp]]-tester_performace_indices[[#This Row],[pre-handle-timestamp]])/1000000</f>
        <v>1.4715</v>
      </c>
    </row>
    <row r="4795" spans="1:6" hidden="1" x14ac:dyDescent="0.3">
      <c r="A4795" t="s">
        <v>5</v>
      </c>
      <c r="B4795" t="s">
        <v>18</v>
      </c>
      <c r="C4795">
        <v>200</v>
      </c>
      <c r="D4795">
        <v>333857527931400</v>
      </c>
      <c r="E4795">
        <v>333857529267400</v>
      </c>
      <c r="F4795">
        <f>(tester_performace_indices[[#This Row],[post-handle-timestamp]]-tester_performace_indices[[#This Row],[pre-handle-timestamp]])/1000000</f>
        <v>1.3360000000000001</v>
      </c>
    </row>
    <row r="4796" spans="1:6" hidden="1" x14ac:dyDescent="0.3">
      <c r="A4796" t="s">
        <v>5</v>
      </c>
      <c r="B4796" t="s">
        <v>19</v>
      </c>
      <c r="C4796">
        <v>200</v>
      </c>
      <c r="D4796">
        <v>333857530848400</v>
      </c>
      <c r="E4796">
        <v>333857532205200</v>
      </c>
      <c r="F4796">
        <f>(tester_performace_indices[[#This Row],[post-handle-timestamp]]-tester_performace_indices[[#This Row],[pre-handle-timestamp]])/1000000</f>
        <v>1.3568</v>
      </c>
    </row>
    <row r="4797" spans="1:6" hidden="1" x14ac:dyDescent="0.3">
      <c r="A4797" t="s">
        <v>5</v>
      </c>
      <c r="B4797" t="s">
        <v>20</v>
      </c>
      <c r="C4797">
        <v>200</v>
      </c>
      <c r="D4797">
        <v>333857533853400</v>
      </c>
      <c r="E4797">
        <v>333857535185600</v>
      </c>
      <c r="F4797">
        <f>(tester_performace_indices[[#This Row],[post-handle-timestamp]]-tester_performace_indices[[#This Row],[pre-handle-timestamp]])/1000000</f>
        <v>1.3322000000000001</v>
      </c>
    </row>
    <row r="4798" spans="1:6" hidden="1" x14ac:dyDescent="0.3">
      <c r="A4798" t="s">
        <v>5</v>
      </c>
      <c r="B4798" t="s">
        <v>27</v>
      </c>
      <c r="C4798">
        <v>200</v>
      </c>
      <c r="D4798">
        <v>333857538575100</v>
      </c>
      <c r="E4798">
        <v>333857540288700</v>
      </c>
      <c r="F4798">
        <f>(tester_performace_indices[[#This Row],[post-handle-timestamp]]-tester_performace_indices[[#This Row],[pre-handle-timestamp]])/1000000</f>
        <v>1.7136</v>
      </c>
    </row>
    <row r="4799" spans="1:6" hidden="1" x14ac:dyDescent="0.3">
      <c r="A4799" t="s">
        <v>5</v>
      </c>
      <c r="B4799" t="s">
        <v>21</v>
      </c>
      <c r="C4799">
        <v>200</v>
      </c>
      <c r="D4799">
        <v>333857557611600</v>
      </c>
      <c r="E4799">
        <v>333857559055800</v>
      </c>
      <c r="F4799">
        <f>(tester_performace_indices[[#This Row],[post-handle-timestamp]]-tester_performace_indices[[#This Row],[pre-handle-timestamp]])/1000000</f>
        <v>1.4441999999999999</v>
      </c>
    </row>
    <row r="4800" spans="1:6" hidden="1" x14ac:dyDescent="0.3">
      <c r="A4800" t="s">
        <v>5</v>
      </c>
      <c r="B4800" t="s">
        <v>29</v>
      </c>
      <c r="C4800">
        <v>200</v>
      </c>
      <c r="D4800">
        <v>333857562305200</v>
      </c>
      <c r="E4800">
        <v>333857563906500</v>
      </c>
      <c r="F4800">
        <f>(tester_performace_indices[[#This Row],[post-handle-timestamp]]-tester_performace_indices[[#This Row],[pre-handle-timestamp]])/1000000</f>
        <v>1.6012999999999999</v>
      </c>
    </row>
    <row r="4801" spans="1:6" x14ac:dyDescent="0.3">
      <c r="A4801" t="s">
        <v>5</v>
      </c>
      <c r="B4801" t="s">
        <v>6</v>
      </c>
      <c r="C4801">
        <v>302</v>
      </c>
      <c r="D4801">
        <v>333862183812000</v>
      </c>
      <c r="E4801">
        <v>333862184097200</v>
      </c>
      <c r="F4801">
        <f>(tester_performace_indices[[#This Row],[post-handle-timestamp]]-tester_performace_indices[[#This Row],[pre-handle-timestamp]])/1000000</f>
        <v>0.28520000000000001</v>
      </c>
    </row>
    <row r="4802" spans="1:6" x14ac:dyDescent="0.3">
      <c r="A4802" t="s">
        <v>5</v>
      </c>
      <c r="B4802" t="s">
        <v>7</v>
      </c>
      <c r="C4802">
        <v>200</v>
      </c>
      <c r="D4802">
        <v>333862186372900</v>
      </c>
      <c r="E4802">
        <v>333862186673800</v>
      </c>
      <c r="F4802">
        <f>(tester_performace_indices[[#This Row],[post-handle-timestamp]]-tester_performace_indices[[#This Row],[pre-handle-timestamp]])/1000000</f>
        <v>0.3009</v>
      </c>
    </row>
    <row r="4803" spans="1:6" hidden="1" x14ac:dyDescent="0.3">
      <c r="A4803" t="s">
        <v>5</v>
      </c>
      <c r="B4803" t="s">
        <v>8</v>
      </c>
      <c r="C4803">
        <v>200</v>
      </c>
      <c r="D4803">
        <v>333862390241900</v>
      </c>
      <c r="E4803">
        <v>333862391893400</v>
      </c>
      <c r="F4803">
        <f>(tester_performace_indices[[#This Row],[post-handle-timestamp]]-tester_performace_indices[[#This Row],[pre-handle-timestamp]])/1000000</f>
        <v>1.6515</v>
      </c>
    </row>
    <row r="4804" spans="1:6" hidden="1" x14ac:dyDescent="0.3">
      <c r="A4804" t="s">
        <v>5</v>
      </c>
      <c r="B4804" t="s">
        <v>9</v>
      </c>
      <c r="C4804">
        <v>200</v>
      </c>
      <c r="D4804">
        <v>333862393685500</v>
      </c>
      <c r="E4804">
        <v>333862395141500</v>
      </c>
      <c r="F4804">
        <f>(tester_performace_indices[[#This Row],[post-handle-timestamp]]-tester_performace_indices[[#This Row],[pre-handle-timestamp]])/1000000</f>
        <v>1.456</v>
      </c>
    </row>
    <row r="4805" spans="1:6" hidden="1" x14ac:dyDescent="0.3">
      <c r="A4805" t="s">
        <v>5</v>
      </c>
      <c r="B4805" t="s">
        <v>11</v>
      </c>
      <c r="C4805">
        <v>200</v>
      </c>
      <c r="D4805">
        <v>333862397575100</v>
      </c>
      <c r="E4805">
        <v>333862398957700</v>
      </c>
      <c r="F4805">
        <f>(tester_performace_indices[[#This Row],[post-handle-timestamp]]-tester_performace_indices[[#This Row],[pre-handle-timestamp]])/1000000</f>
        <v>1.3826000000000001</v>
      </c>
    </row>
    <row r="4806" spans="1:6" hidden="1" x14ac:dyDescent="0.3">
      <c r="A4806" t="s">
        <v>5</v>
      </c>
      <c r="B4806" t="s">
        <v>10</v>
      </c>
      <c r="C4806">
        <v>200</v>
      </c>
      <c r="D4806">
        <v>333862400444400</v>
      </c>
      <c r="E4806">
        <v>333862401833900</v>
      </c>
      <c r="F4806">
        <f>(tester_performace_indices[[#This Row],[post-handle-timestamp]]-tester_performace_indices[[#This Row],[pre-handle-timestamp]])/1000000</f>
        <v>1.3895</v>
      </c>
    </row>
    <row r="4807" spans="1:6" hidden="1" x14ac:dyDescent="0.3">
      <c r="A4807" t="s">
        <v>5</v>
      </c>
      <c r="B4807" t="s">
        <v>12</v>
      </c>
      <c r="C4807">
        <v>200</v>
      </c>
      <c r="D4807">
        <v>333862403880800</v>
      </c>
      <c r="E4807">
        <v>333862405211600</v>
      </c>
      <c r="F4807">
        <f>(tester_performace_indices[[#This Row],[post-handle-timestamp]]-tester_performace_indices[[#This Row],[pre-handle-timestamp]])/1000000</f>
        <v>1.3308</v>
      </c>
    </row>
    <row r="4808" spans="1:6" hidden="1" x14ac:dyDescent="0.3">
      <c r="A4808" t="s">
        <v>5</v>
      </c>
      <c r="B4808" t="s">
        <v>13</v>
      </c>
      <c r="C4808">
        <v>200</v>
      </c>
      <c r="D4808">
        <v>333862406824200</v>
      </c>
      <c r="E4808">
        <v>333862408404700</v>
      </c>
      <c r="F4808">
        <f>(tester_performace_indices[[#This Row],[post-handle-timestamp]]-tester_performace_indices[[#This Row],[pre-handle-timestamp]])/1000000</f>
        <v>1.5805</v>
      </c>
    </row>
    <row r="4809" spans="1:6" hidden="1" x14ac:dyDescent="0.3">
      <c r="A4809" t="s">
        <v>5</v>
      </c>
      <c r="B4809" t="s">
        <v>14</v>
      </c>
      <c r="C4809">
        <v>200</v>
      </c>
      <c r="D4809">
        <v>333862410227600</v>
      </c>
      <c r="E4809">
        <v>333862411704200</v>
      </c>
      <c r="F4809">
        <f>(tester_performace_indices[[#This Row],[post-handle-timestamp]]-tester_performace_indices[[#This Row],[pre-handle-timestamp]])/1000000</f>
        <v>1.4765999999999999</v>
      </c>
    </row>
    <row r="4810" spans="1:6" hidden="1" x14ac:dyDescent="0.3">
      <c r="A4810" t="s">
        <v>5</v>
      </c>
      <c r="B4810" t="s">
        <v>15</v>
      </c>
      <c r="C4810">
        <v>200</v>
      </c>
      <c r="D4810">
        <v>333862414397100</v>
      </c>
      <c r="E4810">
        <v>333862415729300</v>
      </c>
      <c r="F4810">
        <f>(tester_performace_indices[[#This Row],[post-handle-timestamp]]-tester_performace_indices[[#This Row],[pre-handle-timestamp]])/1000000</f>
        <v>1.3322000000000001</v>
      </c>
    </row>
    <row r="4811" spans="1:6" hidden="1" x14ac:dyDescent="0.3">
      <c r="A4811" t="s">
        <v>5</v>
      </c>
      <c r="B4811" t="s">
        <v>16</v>
      </c>
      <c r="C4811">
        <v>200</v>
      </c>
      <c r="D4811">
        <v>333862417150200</v>
      </c>
      <c r="E4811">
        <v>333862418509400</v>
      </c>
      <c r="F4811">
        <f>(tester_performace_indices[[#This Row],[post-handle-timestamp]]-tester_performace_indices[[#This Row],[pre-handle-timestamp]])/1000000</f>
        <v>1.3592</v>
      </c>
    </row>
    <row r="4812" spans="1:6" hidden="1" x14ac:dyDescent="0.3">
      <c r="A4812" t="s">
        <v>5</v>
      </c>
      <c r="B4812" t="s">
        <v>17</v>
      </c>
      <c r="C4812">
        <v>200</v>
      </c>
      <c r="D4812">
        <v>333862420750500</v>
      </c>
      <c r="E4812">
        <v>333862422154500</v>
      </c>
      <c r="F4812">
        <f>(tester_performace_indices[[#This Row],[post-handle-timestamp]]-tester_performace_indices[[#This Row],[pre-handle-timestamp]])/1000000</f>
        <v>1.4039999999999999</v>
      </c>
    </row>
    <row r="4813" spans="1:6" hidden="1" x14ac:dyDescent="0.3">
      <c r="A4813" t="s">
        <v>5</v>
      </c>
      <c r="B4813" t="s">
        <v>18</v>
      </c>
      <c r="C4813">
        <v>200</v>
      </c>
      <c r="D4813">
        <v>333862424912600</v>
      </c>
      <c r="E4813">
        <v>333862426278300</v>
      </c>
      <c r="F4813">
        <f>(tester_performace_indices[[#This Row],[post-handle-timestamp]]-tester_performace_indices[[#This Row],[pre-handle-timestamp]])/1000000</f>
        <v>1.3656999999999999</v>
      </c>
    </row>
    <row r="4814" spans="1:6" hidden="1" x14ac:dyDescent="0.3">
      <c r="A4814" t="s">
        <v>5</v>
      </c>
      <c r="B4814" t="s">
        <v>19</v>
      </c>
      <c r="C4814">
        <v>200</v>
      </c>
      <c r="D4814">
        <v>333862427667200</v>
      </c>
      <c r="E4814">
        <v>333862429118000</v>
      </c>
      <c r="F4814">
        <f>(tester_performace_indices[[#This Row],[post-handle-timestamp]]-tester_performace_indices[[#This Row],[pre-handle-timestamp]])/1000000</f>
        <v>1.4508000000000001</v>
      </c>
    </row>
    <row r="4815" spans="1:6" hidden="1" x14ac:dyDescent="0.3">
      <c r="A4815" t="s">
        <v>5</v>
      </c>
      <c r="B4815" t="s">
        <v>20</v>
      </c>
      <c r="C4815">
        <v>200</v>
      </c>
      <c r="D4815">
        <v>333862430600900</v>
      </c>
      <c r="E4815">
        <v>333862431953000</v>
      </c>
      <c r="F4815">
        <f>(tester_performace_indices[[#This Row],[post-handle-timestamp]]-tester_performace_indices[[#This Row],[pre-handle-timestamp]])/1000000</f>
        <v>1.3521000000000001</v>
      </c>
    </row>
    <row r="4816" spans="1:6" hidden="1" x14ac:dyDescent="0.3">
      <c r="A4816" t="s">
        <v>5</v>
      </c>
      <c r="B4816" t="s">
        <v>21</v>
      </c>
      <c r="C4816">
        <v>200</v>
      </c>
      <c r="D4816">
        <v>333862435189800</v>
      </c>
      <c r="E4816">
        <v>333862436519800</v>
      </c>
      <c r="F4816">
        <f>(tester_performace_indices[[#This Row],[post-handle-timestamp]]-tester_performace_indices[[#This Row],[pre-handle-timestamp]])/1000000</f>
        <v>1.33</v>
      </c>
    </row>
    <row r="4817" spans="1:6" hidden="1" x14ac:dyDescent="0.3">
      <c r="A4817" t="s">
        <v>5</v>
      </c>
      <c r="B4817" t="s">
        <v>22</v>
      </c>
      <c r="C4817">
        <v>200</v>
      </c>
      <c r="D4817">
        <v>333862439691500</v>
      </c>
      <c r="E4817">
        <v>333862441125400</v>
      </c>
      <c r="F4817">
        <f>(tester_performace_indices[[#This Row],[post-handle-timestamp]]-tester_performace_indices[[#This Row],[pre-handle-timestamp]])/1000000</f>
        <v>1.4339</v>
      </c>
    </row>
    <row r="4818" spans="1:6" hidden="1" x14ac:dyDescent="0.3">
      <c r="A4818" t="s">
        <v>5</v>
      </c>
      <c r="B4818" t="s">
        <v>23</v>
      </c>
      <c r="C4818">
        <v>200</v>
      </c>
      <c r="D4818">
        <v>333862444553500</v>
      </c>
      <c r="E4818">
        <v>333862445906300</v>
      </c>
      <c r="F4818">
        <f>(tester_performace_indices[[#This Row],[post-handle-timestamp]]-tester_performace_indices[[#This Row],[pre-handle-timestamp]])/1000000</f>
        <v>1.3528</v>
      </c>
    </row>
    <row r="4819" spans="1:6" hidden="1" x14ac:dyDescent="0.3">
      <c r="A4819" t="s">
        <v>5</v>
      </c>
      <c r="B4819" t="s">
        <v>24</v>
      </c>
      <c r="C4819">
        <v>200</v>
      </c>
      <c r="D4819">
        <v>333862449353600</v>
      </c>
      <c r="E4819">
        <v>333862450644900</v>
      </c>
      <c r="F4819">
        <f>(tester_performace_indices[[#This Row],[post-handle-timestamp]]-tester_performace_indices[[#This Row],[pre-handle-timestamp]])/1000000</f>
        <v>1.2912999999999999</v>
      </c>
    </row>
    <row r="4820" spans="1:6" x14ac:dyDescent="0.3">
      <c r="A4820" t="s">
        <v>5</v>
      </c>
      <c r="B4820" t="s">
        <v>25</v>
      </c>
      <c r="C4820">
        <v>200</v>
      </c>
      <c r="D4820">
        <v>333862451821600</v>
      </c>
      <c r="E4820">
        <v>333862452144900</v>
      </c>
      <c r="F4820">
        <f>(tester_performace_indices[[#This Row],[post-handle-timestamp]]-tester_performace_indices[[#This Row],[pre-handle-timestamp]])/1000000</f>
        <v>0.32329999999999998</v>
      </c>
    </row>
    <row r="4821" spans="1:6" hidden="1" x14ac:dyDescent="0.3">
      <c r="A4821" t="s">
        <v>5</v>
      </c>
      <c r="B4821" t="s">
        <v>8</v>
      </c>
      <c r="C4821">
        <v>200</v>
      </c>
      <c r="D4821">
        <v>333862614665900</v>
      </c>
      <c r="E4821">
        <v>333862616212200</v>
      </c>
      <c r="F4821">
        <f>(tester_performace_indices[[#This Row],[post-handle-timestamp]]-tester_performace_indices[[#This Row],[pre-handle-timestamp]])/1000000</f>
        <v>1.5463</v>
      </c>
    </row>
    <row r="4822" spans="1:6" hidden="1" x14ac:dyDescent="0.3">
      <c r="A4822" t="s">
        <v>5</v>
      </c>
      <c r="B4822" t="s">
        <v>9</v>
      </c>
      <c r="C4822">
        <v>200</v>
      </c>
      <c r="D4822">
        <v>333862617950800</v>
      </c>
      <c r="E4822">
        <v>333862619458100</v>
      </c>
      <c r="F4822">
        <f>(tester_performace_indices[[#This Row],[post-handle-timestamp]]-tester_performace_indices[[#This Row],[pre-handle-timestamp]])/1000000</f>
        <v>1.5073000000000001</v>
      </c>
    </row>
    <row r="4823" spans="1:6" hidden="1" x14ac:dyDescent="0.3">
      <c r="A4823" t="s">
        <v>5</v>
      </c>
      <c r="B4823" t="s">
        <v>11</v>
      </c>
      <c r="C4823">
        <v>200</v>
      </c>
      <c r="D4823">
        <v>333862622069300</v>
      </c>
      <c r="E4823">
        <v>333862623481700</v>
      </c>
      <c r="F4823">
        <f>(tester_performace_indices[[#This Row],[post-handle-timestamp]]-tester_performace_indices[[#This Row],[pre-handle-timestamp]])/1000000</f>
        <v>1.4124000000000001</v>
      </c>
    </row>
    <row r="4824" spans="1:6" hidden="1" x14ac:dyDescent="0.3">
      <c r="A4824" t="s">
        <v>5</v>
      </c>
      <c r="B4824" t="s">
        <v>10</v>
      </c>
      <c r="C4824">
        <v>200</v>
      </c>
      <c r="D4824">
        <v>333862625033800</v>
      </c>
      <c r="E4824">
        <v>333862626441300</v>
      </c>
      <c r="F4824">
        <f>(tester_performace_indices[[#This Row],[post-handle-timestamp]]-tester_performace_indices[[#This Row],[pre-handle-timestamp]])/1000000</f>
        <v>1.4075</v>
      </c>
    </row>
    <row r="4825" spans="1:6" hidden="1" x14ac:dyDescent="0.3">
      <c r="A4825" t="s">
        <v>5</v>
      </c>
      <c r="B4825" t="s">
        <v>12</v>
      </c>
      <c r="C4825">
        <v>200</v>
      </c>
      <c r="D4825">
        <v>333862628509100</v>
      </c>
      <c r="E4825">
        <v>333862629971500</v>
      </c>
      <c r="F4825">
        <f>(tester_performace_indices[[#This Row],[post-handle-timestamp]]-tester_performace_indices[[#This Row],[pre-handle-timestamp]])/1000000</f>
        <v>1.4623999999999999</v>
      </c>
    </row>
    <row r="4826" spans="1:6" hidden="1" x14ac:dyDescent="0.3">
      <c r="A4826" t="s">
        <v>5</v>
      </c>
      <c r="B4826" t="s">
        <v>13</v>
      </c>
      <c r="C4826">
        <v>200</v>
      </c>
      <c r="D4826">
        <v>333862631540700</v>
      </c>
      <c r="E4826">
        <v>333862633000600</v>
      </c>
      <c r="F4826">
        <f>(tester_performace_indices[[#This Row],[post-handle-timestamp]]-tester_performace_indices[[#This Row],[pre-handle-timestamp]])/1000000</f>
        <v>1.4599</v>
      </c>
    </row>
    <row r="4827" spans="1:6" hidden="1" x14ac:dyDescent="0.3">
      <c r="A4827" t="s">
        <v>5</v>
      </c>
      <c r="B4827" t="s">
        <v>14</v>
      </c>
      <c r="C4827">
        <v>200</v>
      </c>
      <c r="D4827">
        <v>333862634863200</v>
      </c>
      <c r="E4827">
        <v>333862636452000</v>
      </c>
      <c r="F4827">
        <f>(tester_performace_indices[[#This Row],[post-handle-timestamp]]-tester_performace_indices[[#This Row],[pre-handle-timestamp]])/1000000</f>
        <v>1.5888</v>
      </c>
    </row>
    <row r="4828" spans="1:6" hidden="1" x14ac:dyDescent="0.3">
      <c r="A4828" t="s">
        <v>5</v>
      </c>
      <c r="B4828" t="s">
        <v>15</v>
      </c>
      <c r="C4828">
        <v>200</v>
      </c>
      <c r="D4828">
        <v>333862639504300</v>
      </c>
      <c r="E4828">
        <v>333862640874700</v>
      </c>
      <c r="F4828">
        <f>(tester_performace_indices[[#This Row],[post-handle-timestamp]]-tester_performace_indices[[#This Row],[pre-handle-timestamp]])/1000000</f>
        <v>1.3704000000000001</v>
      </c>
    </row>
    <row r="4829" spans="1:6" hidden="1" x14ac:dyDescent="0.3">
      <c r="A4829" t="s">
        <v>5</v>
      </c>
      <c r="B4829" t="s">
        <v>16</v>
      </c>
      <c r="C4829">
        <v>200</v>
      </c>
      <c r="D4829">
        <v>333862642447900</v>
      </c>
      <c r="E4829">
        <v>333862643810800</v>
      </c>
      <c r="F4829">
        <f>(tester_performace_indices[[#This Row],[post-handle-timestamp]]-tester_performace_indices[[#This Row],[pre-handle-timestamp]])/1000000</f>
        <v>1.3629</v>
      </c>
    </row>
    <row r="4830" spans="1:6" hidden="1" x14ac:dyDescent="0.3">
      <c r="A4830" t="s">
        <v>5</v>
      </c>
      <c r="B4830" t="s">
        <v>17</v>
      </c>
      <c r="C4830">
        <v>200</v>
      </c>
      <c r="D4830">
        <v>333862646054400</v>
      </c>
      <c r="E4830">
        <v>333862647581200</v>
      </c>
      <c r="F4830">
        <f>(tester_performace_indices[[#This Row],[post-handle-timestamp]]-tester_performace_indices[[#This Row],[pre-handle-timestamp]])/1000000</f>
        <v>1.5267999999999999</v>
      </c>
    </row>
    <row r="4831" spans="1:6" hidden="1" x14ac:dyDescent="0.3">
      <c r="A4831" t="s">
        <v>5</v>
      </c>
      <c r="B4831" t="s">
        <v>18</v>
      </c>
      <c r="C4831">
        <v>200</v>
      </c>
      <c r="D4831">
        <v>333862650361000</v>
      </c>
      <c r="E4831">
        <v>333862651845900</v>
      </c>
      <c r="F4831">
        <f>(tester_performace_indices[[#This Row],[post-handle-timestamp]]-tester_performace_indices[[#This Row],[pre-handle-timestamp]])/1000000</f>
        <v>1.4849000000000001</v>
      </c>
    </row>
    <row r="4832" spans="1:6" hidden="1" x14ac:dyDescent="0.3">
      <c r="A4832" t="s">
        <v>5</v>
      </c>
      <c r="B4832" t="s">
        <v>19</v>
      </c>
      <c r="C4832">
        <v>200</v>
      </c>
      <c r="D4832">
        <v>333862653517700</v>
      </c>
      <c r="E4832">
        <v>333862654931600</v>
      </c>
      <c r="F4832">
        <f>(tester_performace_indices[[#This Row],[post-handle-timestamp]]-tester_performace_indices[[#This Row],[pre-handle-timestamp]])/1000000</f>
        <v>1.4138999999999999</v>
      </c>
    </row>
    <row r="4833" spans="1:6" hidden="1" x14ac:dyDescent="0.3">
      <c r="A4833" t="s">
        <v>5</v>
      </c>
      <c r="B4833" t="s">
        <v>20</v>
      </c>
      <c r="C4833">
        <v>200</v>
      </c>
      <c r="D4833">
        <v>333862656469600</v>
      </c>
      <c r="E4833">
        <v>333862657875800</v>
      </c>
      <c r="F4833">
        <f>(tester_performace_indices[[#This Row],[post-handle-timestamp]]-tester_performace_indices[[#This Row],[pre-handle-timestamp]])/1000000</f>
        <v>1.4061999999999999</v>
      </c>
    </row>
    <row r="4834" spans="1:6" hidden="1" x14ac:dyDescent="0.3">
      <c r="A4834" t="s">
        <v>5</v>
      </c>
      <c r="B4834" t="s">
        <v>21</v>
      </c>
      <c r="C4834">
        <v>200</v>
      </c>
      <c r="D4834">
        <v>333862661134100</v>
      </c>
      <c r="E4834">
        <v>333862662561900</v>
      </c>
      <c r="F4834">
        <f>(tester_performace_indices[[#This Row],[post-handle-timestamp]]-tester_performace_indices[[#This Row],[pre-handle-timestamp]])/1000000</f>
        <v>1.4278</v>
      </c>
    </row>
    <row r="4835" spans="1:6" x14ac:dyDescent="0.3">
      <c r="A4835" t="s">
        <v>26</v>
      </c>
      <c r="B4835" t="s">
        <v>25</v>
      </c>
      <c r="C4835">
        <v>302</v>
      </c>
      <c r="D4835">
        <v>333862665513200</v>
      </c>
      <c r="E4835">
        <v>333862672182900</v>
      </c>
      <c r="F4835">
        <f>(tester_performace_indices[[#This Row],[post-handle-timestamp]]-tester_performace_indices[[#This Row],[pre-handle-timestamp]])/1000000</f>
        <v>6.6696999999999997</v>
      </c>
    </row>
    <row r="4836" spans="1:6" x14ac:dyDescent="0.3">
      <c r="A4836" t="s">
        <v>5</v>
      </c>
      <c r="B4836" t="s">
        <v>6</v>
      </c>
      <c r="C4836">
        <v>302</v>
      </c>
      <c r="D4836">
        <v>333862673769300</v>
      </c>
      <c r="E4836">
        <v>333862674022000</v>
      </c>
      <c r="F4836">
        <f>(tester_performace_indices[[#This Row],[post-handle-timestamp]]-tester_performace_indices[[#This Row],[pre-handle-timestamp]])/1000000</f>
        <v>0.25269999999999998</v>
      </c>
    </row>
    <row r="4837" spans="1:6" x14ac:dyDescent="0.3">
      <c r="A4837" t="s">
        <v>5</v>
      </c>
      <c r="B4837" t="s">
        <v>7</v>
      </c>
      <c r="C4837">
        <v>200</v>
      </c>
      <c r="D4837">
        <v>333862675241000</v>
      </c>
      <c r="E4837">
        <v>333862675456800</v>
      </c>
      <c r="F4837">
        <f>(tester_performace_indices[[#This Row],[post-handle-timestamp]]-tester_performace_indices[[#This Row],[pre-handle-timestamp]])/1000000</f>
        <v>0.21579999999999999</v>
      </c>
    </row>
    <row r="4838" spans="1:6" hidden="1" x14ac:dyDescent="0.3">
      <c r="A4838" t="s">
        <v>5</v>
      </c>
      <c r="B4838" t="s">
        <v>8</v>
      </c>
      <c r="C4838">
        <v>200</v>
      </c>
      <c r="D4838">
        <v>333862871034400</v>
      </c>
      <c r="E4838">
        <v>333862872364900</v>
      </c>
      <c r="F4838">
        <f>(tester_performace_indices[[#This Row],[post-handle-timestamp]]-tester_performace_indices[[#This Row],[pre-handle-timestamp]])/1000000</f>
        <v>1.3305</v>
      </c>
    </row>
    <row r="4839" spans="1:6" hidden="1" x14ac:dyDescent="0.3">
      <c r="A4839" t="s">
        <v>5</v>
      </c>
      <c r="B4839" t="s">
        <v>9</v>
      </c>
      <c r="C4839">
        <v>200</v>
      </c>
      <c r="D4839">
        <v>333862873899200</v>
      </c>
      <c r="E4839">
        <v>333862875239900</v>
      </c>
      <c r="F4839">
        <f>(tester_performace_indices[[#This Row],[post-handle-timestamp]]-tester_performace_indices[[#This Row],[pre-handle-timestamp]])/1000000</f>
        <v>1.3407</v>
      </c>
    </row>
    <row r="4840" spans="1:6" hidden="1" x14ac:dyDescent="0.3">
      <c r="A4840" t="s">
        <v>5</v>
      </c>
      <c r="B4840" t="s">
        <v>11</v>
      </c>
      <c r="C4840">
        <v>200</v>
      </c>
      <c r="D4840">
        <v>333862877387300</v>
      </c>
      <c r="E4840">
        <v>333862878648600</v>
      </c>
      <c r="F4840">
        <f>(tester_performace_indices[[#This Row],[post-handle-timestamp]]-tester_performace_indices[[#This Row],[pre-handle-timestamp]])/1000000</f>
        <v>1.2613000000000001</v>
      </c>
    </row>
    <row r="4841" spans="1:6" hidden="1" x14ac:dyDescent="0.3">
      <c r="A4841" t="s">
        <v>5</v>
      </c>
      <c r="B4841" t="s">
        <v>10</v>
      </c>
      <c r="C4841">
        <v>200</v>
      </c>
      <c r="D4841">
        <v>333862880115700</v>
      </c>
      <c r="E4841">
        <v>333862881572100</v>
      </c>
      <c r="F4841">
        <f>(tester_performace_indices[[#This Row],[post-handle-timestamp]]-tester_performace_indices[[#This Row],[pre-handle-timestamp]])/1000000</f>
        <v>1.4563999999999999</v>
      </c>
    </row>
    <row r="4842" spans="1:6" hidden="1" x14ac:dyDescent="0.3">
      <c r="A4842" t="s">
        <v>5</v>
      </c>
      <c r="B4842" t="s">
        <v>12</v>
      </c>
      <c r="C4842">
        <v>200</v>
      </c>
      <c r="D4842">
        <v>333862883460700</v>
      </c>
      <c r="E4842">
        <v>333862884703500</v>
      </c>
      <c r="F4842">
        <f>(tester_performace_indices[[#This Row],[post-handle-timestamp]]-tester_performace_indices[[#This Row],[pre-handle-timestamp]])/1000000</f>
        <v>1.2427999999999999</v>
      </c>
    </row>
    <row r="4843" spans="1:6" hidden="1" x14ac:dyDescent="0.3">
      <c r="A4843" t="s">
        <v>5</v>
      </c>
      <c r="B4843" t="s">
        <v>13</v>
      </c>
      <c r="C4843">
        <v>200</v>
      </c>
      <c r="D4843">
        <v>333862886027400</v>
      </c>
      <c r="E4843">
        <v>333862887273000</v>
      </c>
      <c r="F4843">
        <f>(tester_performace_indices[[#This Row],[post-handle-timestamp]]-tester_performace_indices[[#This Row],[pre-handle-timestamp]])/1000000</f>
        <v>1.2456</v>
      </c>
    </row>
    <row r="4844" spans="1:6" hidden="1" x14ac:dyDescent="0.3">
      <c r="A4844" t="s">
        <v>5</v>
      </c>
      <c r="B4844" t="s">
        <v>14</v>
      </c>
      <c r="C4844">
        <v>200</v>
      </c>
      <c r="D4844">
        <v>333862888857400</v>
      </c>
      <c r="E4844">
        <v>333862890264100</v>
      </c>
      <c r="F4844">
        <f>(tester_performace_indices[[#This Row],[post-handle-timestamp]]-tester_performace_indices[[#This Row],[pre-handle-timestamp]])/1000000</f>
        <v>1.4067000000000001</v>
      </c>
    </row>
    <row r="4845" spans="1:6" hidden="1" x14ac:dyDescent="0.3">
      <c r="A4845" t="s">
        <v>5</v>
      </c>
      <c r="B4845" t="s">
        <v>15</v>
      </c>
      <c r="C4845">
        <v>200</v>
      </c>
      <c r="D4845">
        <v>333862892770400</v>
      </c>
      <c r="E4845">
        <v>333862894068200</v>
      </c>
      <c r="F4845">
        <f>(tester_performace_indices[[#This Row],[post-handle-timestamp]]-tester_performace_indices[[#This Row],[pre-handle-timestamp]])/1000000</f>
        <v>1.2978000000000001</v>
      </c>
    </row>
    <row r="4846" spans="1:6" hidden="1" x14ac:dyDescent="0.3">
      <c r="A4846" t="s">
        <v>5</v>
      </c>
      <c r="B4846" t="s">
        <v>16</v>
      </c>
      <c r="C4846">
        <v>200</v>
      </c>
      <c r="D4846">
        <v>333862895380800</v>
      </c>
      <c r="E4846">
        <v>333862896907900</v>
      </c>
      <c r="F4846">
        <f>(tester_performace_indices[[#This Row],[post-handle-timestamp]]-tester_performace_indices[[#This Row],[pre-handle-timestamp]])/1000000</f>
        <v>1.5270999999999999</v>
      </c>
    </row>
    <row r="4847" spans="1:6" hidden="1" x14ac:dyDescent="0.3">
      <c r="A4847" t="s">
        <v>5</v>
      </c>
      <c r="B4847" t="s">
        <v>17</v>
      </c>
      <c r="C4847">
        <v>200</v>
      </c>
      <c r="D4847">
        <v>333862898888700</v>
      </c>
      <c r="E4847">
        <v>333862900205200</v>
      </c>
      <c r="F4847">
        <f>(tester_performace_indices[[#This Row],[post-handle-timestamp]]-tester_performace_indices[[#This Row],[pre-handle-timestamp]])/1000000</f>
        <v>1.3165</v>
      </c>
    </row>
    <row r="4848" spans="1:6" hidden="1" x14ac:dyDescent="0.3">
      <c r="A4848" t="s">
        <v>5</v>
      </c>
      <c r="B4848" t="s">
        <v>18</v>
      </c>
      <c r="C4848">
        <v>200</v>
      </c>
      <c r="D4848">
        <v>333862902485500</v>
      </c>
      <c r="E4848">
        <v>333862903683700</v>
      </c>
      <c r="F4848">
        <f>(tester_performace_indices[[#This Row],[post-handle-timestamp]]-tester_performace_indices[[#This Row],[pre-handle-timestamp]])/1000000</f>
        <v>1.1981999999999999</v>
      </c>
    </row>
    <row r="4849" spans="1:6" hidden="1" x14ac:dyDescent="0.3">
      <c r="A4849" t="s">
        <v>5</v>
      </c>
      <c r="B4849" t="s">
        <v>19</v>
      </c>
      <c r="C4849">
        <v>200</v>
      </c>
      <c r="D4849">
        <v>333862904944100</v>
      </c>
      <c r="E4849">
        <v>333862906205700</v>
      </c>
      <c r="F4849">
        <f>(tester_performace_indices[[#This Row],[post-handle-timestamp]]-tester_performace_indices[[#This Row],[pre-handle-timestamp]])/1000000</f>
        <v>1.2616000000000001</v>
      </c>
    </row>
    <row r="4850" spans="1:6" hidden="1" x14ac:dyDescent="0.3">
      <c r="A4850" t="s">
        <v>5</v>
      </c>
      <c r="B4850" t="s">
        <v>27</v>
      </c>
      <c r="C4850">
        <v>200</v>
      </c>
      <c r="D4850">
        <v>333862907547400</v>
      </c>
      <c r="E4850">
        <v>333862909241600</v>
      </c>
      <c r="F4850">
        <f>(tester_performace_indices[[#This Row],[post-handle-timestamp]]-tester_performace_indices[[#This Row],[pre-handle-timestamp]])/1000000</f>
        <v>1.6941999999999999</v>
      </c>
    </row>
    <row r="4851" spans="1:6" hidden="1" x14ac:dyDescent="0.3">
      <c r="A4851" t="s">
        <v>5</v>
      </c>
      <c r="B4851" t="s">
        <v>20</v>
      </c>
      <c r="C4851">
        <v>200</v>
      </c>
      <c r="D4851">
        <v>333862925791800</v>
      </c>
      <c r="E4851">
        <v>333862927171900</v>
      </c>
      <c r="F4851">
        <f>(tester_performace_indices[[#This Row],[post-handle-timestamp]]-tester_performace_indices[[#This Row],[pre-handle-timestamp]])/1000000</f>
        <v>1.3801000000000001</v>
      </c>
    </row>
    <row r="4852" spans="1:6" hidden="1" x14ac:dyDescent="0.3">
      <c r="A4852" t="s">
        <v>5</v>
      </c>
      <c r="B4852" t="s">
        <v>21</v>
      </c>
      <c r="C4852">
        <v>200</v>
      </c>
      <c r="D4852">
        <v>333862930423500</v>
      </c>
      <c r="E4852">
        <v>333862931784700</v>
      </c>
      <c r="F4852">
        <f>(tester_performace_indices[[#This Row],[post-handle-timestamp]]-tester_performace_indices[[#This Row],[pre-handle-timestamp]])/1000000</f>
        <v>1.3612</v>
      </c>
    </row>
    <row r="4853" spans="1:6" x14ac:dyDescent="0.3">
      <c r="A4853" t="s">
        <v>5</v>
      </c>
      <c r="B4853" t="s">
        <v>28</v>
      </c>
      <c r="C4853">
        <v>200</v>
      </c>
      <c r="D4853">
        <v>333862934795200</v>
      </c>
      <c r="E4853">
        <v>333862941417700</v>
      </c>
      <c r="F4853">
        <f>(tester_performace_indices[[#This Row],[post-handle-timestamp]]-tester_performace_indices[[#This Row],[pre-handle-timestamp]])/1000000</f>
        <v>6.6224999999999996</v>
      </c>
    </row>
    <row r="4854" spans="1:6" hidden="1" x14ac:dyDescent="0.3">
      <c r="A4854" t="s">
        <v>5</v>
      </c>
      <c r="B4854" t="s">
        <v>8</v>
      </c>
      <c r="C4854">
        <v>200</v>
      </c>
      <c r="D4854">
        <v>333863444581200</v>
      </c>
      <c r="E4854">
        <v>333863446104400</v>
      </c>
      <c r="F4854">
        <f>(tester_performace_indices[[#This Row],[post-handle-timestamp]]-tester_performace_indices[[#This Row],[pre-handle-timestamp]])/1000000</f>
        <v>1.5232000000000001</v>
      </c>
    </row>
    <row r="4855" spans="1:6" hidden="1" x14ac:dyDescent="0.3">
      <c r="A4855" t="s">
        <v>5</v>
      </c>
      <c r="B4855" t="s">
        <v>9</v>
      </c>
      <c r="C4855">
        <v>200</v>
      </c>
      <c r="D4855">
        <v>333863448115900</v>
      </c>
      <c r="E4855">
        <v>333863449591100</v>
      </c>
      <c r="F4855">
        <f>(tester_performace_indices[[#This Row],[post-handle-timestamp]]-tester_performace_indices[[#This Row],[pre-handle-timestamp]])/1000000</f>
        <v>1.4752000000000001</v>
      </c>
    </row>
    <row r="4856" spans="1:6" hidden="1" x14ac:dyDescent="0.3">
      <c r="A4856" t="s">
        <v>5</v>
      </c>
      <c r="B4856" t="s">
        <v>11</v>
      </c>
      <c r="C4856">
        <v>200</v>
      </c>
      <c r="D4856">
        <v>333863452144400</v>
      </c>
      <c r="E4856">
        <v>333863453549900</v>
      </c>
      <c r="F4856">
        <f>(tester_performace_indices[[#This Row],[post-handle-timestamp]]-tester_performace_indices[[#This Row],[pre-handle-timestamp]])/1000000</f>
        <v>1.4055</v>
      </c>
    </row>
    <row r="4857" spans="1:6" hidden="1" x14ac:dyDescent="0.3">
      <c r="A4857" t="s">
        <v>5</v>
      </c>
      <c r="B4857" t="s">
        <v>10</v>
      </c>
      <c r="C4857">
        <v>200</v>
      </c>
      <c r="D4857">
        <v>333863455189800</v>
      </c>
      <c r="E4857">
        <v>333863456677200</v>
      </c>
      <c r="F4857">
        <f>(tester_performace_indices[[#This Row],[post-handle-timestamp]]-tester_performace_indices[[#This Row],[pre-handle-timestamp]])/1000000</f>
        <v>1.4874000000000001</v>
      </c>
    </row>
    <row r="4858" spans="1:6" hidden="1" x14ac:dyDescent="0.3">
      <c r="A4858" t="s">
        <v>5</v>
      </c>
      <c r="B4858" t="s">
        <v>12</v>
      </c>
      <c r="C4858">
        <v>200</v>
      </c>
      <c r="D4858">
        <v>333863458834800</v>
      </c>
      <c r="E4858">
        <v>333863460348900</v>
      </c>
      <c r="F4858">
        <f>(tester_performace_indices[[#This Row],[post-handle-timestamp]]-tester_performace_indices[[#This Row],[pre-handle-timestamp]])/1000000</f>
        <v>1.5141</v>
      </c>
    </row>
    <row r="4859" spans="1:6" hidden="1" x14ac:dyDescent="0.3">
      <c r="A4859" t="s">
        <v>5</v>
      </c>
      <c r="B4859" t="s">
        <v>13</v>
      </c>
      <c r="C4859">
        <v>200</v>
      </c>
      <c r="D4859">
        <v>333863462162200</v>
      </c>
      <c r="E4859">
        <v>333863463707700</v>
      </c>
      <c r="F4859">
        <f>(tester_performace_indices[[#This Row],[post-handle-timestamp]]-tester_performace_indices[[#This Row],[pre-handle-timestamp]])/1000000</f>
        <v>1.5455000000000001</v>
      </c>
    </row>
    <row r="4860" spans="1:6" hidden="1" x14ac:dyDescent="0.3">
      <c r="A4860" t="s">
        <v>5</v>
      </c>
      <c r="B4860" t="s">
        <v>14</v>
      </c>
      <c r="C4860">
        <v>200</v>
      </c>
      <c r="D4860">
        <v>333863465766800</v>
      </c>
      <c r="E4860">
        <v>333863467423800</v>
      </c>
      <c r="F4860">
        <f>(tester_performace_indices[[#This Row],[post-handle-timestamp]]-tester_performace_indices[[#This Row],[pre-handle-timestamp]])/1000000</f>
        <v>1.657</v>
      </c>
    </row>
    <row r="4861" spans="1:6" hidden="1" x14ac:dyDescent="0.3">
      <c r="A4861" t="s">
        <v>5</v>
      </c>
      <c r="B4861" t="s">
        <v>15</v>
      </c>
      <c r="C4861">
        <v>200</v>
      </c>
      <c r="D4861">
        <v>333863470609700</v>
      </c>
      <c r="E4861">
        <v>333863472164800</v>
      </c>
      <c r="F4861">
        <f>(tester_performace_indices[[#This Row],[post-handle-timestamp]]-tester_performace_indices[[#This Row],[pre-handle-timestamp]])/1000000</f>
        <v>1.5550999999999999</v>
      </c>
    </row>
    <row r="4862" spans="1:6" hidden="1" x14ac:dyDescent="0.3">
      <c r="A4862" t="s">
        <v>5</v>
      </c>
      <c r="B4862" t="s">
        <v>16</v>
      </c>
      <c r="C4862">
        <v>200</v>
      </c>
      <c r="D4862">
        <v>333863473848400</v>
      </c>
      <c r="E4862">
        <v>333863475438400</v>
      </c>
      <c r="F4862">
        <f>(tester_performace_indices[[#This Row],[post-handle-timestamp]]-tester_performace_indices[[#This Row],[pre-handle-timestamp]])/1000000</f>
        <v>1.59</v>
      </c>
    </row>
    <row r="4863" spans="1:6" hidden="1" x14ac:dyDescent="0.3">
      <c r="A4863" t="s">
        <v>5</v>
      </c>
      <c r="B4863" t="s">
        <v>17</v>
      </c>
      <c r="C4863">
        <v>200</v>
      </c>
      <c r="D4863">
        <v>333863478048900</v>
      </c>
      <c r="E4863">
        <v>333863479603200</v>
      </c>
      <c r="F4863">
        <f>(tester_performace_indices[[#This Row],[post-handle-timestamp]]-tester_performace_indices[[#This Row],[pre-handle-timestamp]])/1000000</f>
        <v>1.5543</v>
      </c>
    </row>
    <row r="4864" spans="1:6" hidden="1" x14ac:dyDescent="0.3">
      <c r="A4864" t="s">
        <v>5</v>
      </c>
      <c r="B4864" t="s">
        <v>18</v>
      </c>
      <c r="C4864">
        <v>200</v>
      </c>
      <c r="D4864">
        <v>333863482703500</v>
      </c>
      <c r="E4864">
        <v>333863484217700</v>
      </c>
      <c r="F4864">
        <f>(tester_performace_indices[[#This Row],[post-handle-timestamp]]-tester_performace_indices[[#This Row],[pre-handle-timestamp]])/1000000</f>
        <v>1.5142</v>
      </c>
    </row>
    <row r="4865" spans="1:6" hidden="1" x14ac:dyDescent="0.3">
      <c r="A4865" t="s">
        <v>5</v>
      </c>
      <c r="B4865" t="s">
        <v>19</v>
      </c>
      <c r="C4865">
        <v>200</v>
      </c>
      <c r="D4865">
        <v>333863485886500</v>
      </c>
      <c r="E4865">
        <v>333863487329600</v>
      </c>
      <c r="F4865">
        <f>(tester_performace_indices[[#This Row],[post-handle-timestamp]]-tester_performace_indices[[#This Row],[pre-handle-timestamp]])/1000000</f>
        <v>1.4431</v>
      </c>
    </row>
    <row r="4866" spans="1:6" hidden="1" x14ac:dyDescent="0.3">
      <c r="A4866" t="s">
        <v>5</v>
      </c>
      <c r="B4866" t="s">
        <v>20</v>
      </c>
      <c r="C4866">
        <v>200</v>
      </c>
      <c r="D4866">
        <v>333863489015600</v>
      </c>
      <c r="E4866">
        <v>333863490480600</v>
      </c>
      <c r="F4866">
        <f>(tester_performace_indices[[#This Row],[post-handle-timestamp]]-tester_performace_indices[[#This Row],[pre-handle-timestamp]])/1000000</f>
        <v>1.4650000000000001</v>
      </c>
    </row>
    <row r="4867" spans="1:6" hidden="1" x14ac:dyDescent="0.3">
      <c r="A4867" t="s">
        <v>5</v>
      </c>
      <c r="B4867" t="s">
        <v>27</v>
      </c>
      <c r="C4867">
        <v>200</v>
      </c>
      <c r="D4867">
        <v>333863494008800</v>
      </c>
      <c r="E4867">
        <v>333863495770400</v>
      </c>
      <c r="F4867">
        <f>(tester_performace_indices[[#This Row],[post-handle-timestamp]]-tester_performace_indices[[#This Row],[pre-handle-timestamp]])/1000000</f>
        <v>1.7616000000000001</v>
      </c>
    </row>
    <row r="4868" spans="1:6" hidden="1" x14ac:dyDescent="0.3">
      <c r="A4868" t="s">
        <v>5</v>
      </c>
      <c r="B4868" t="s">
        <v>21</v>
      </c>
      <c r="C4868">
        <v>200</v>
      </c>
      <c r="D4868">
        <v>333863514330400</v>
      </c>
      <c r="E4868">
        <v>333863515873000</v>
      </c>
      <c r="F4868">
        <f>(tester_performace_indices[[#This Row],[post-handle-timestamp]]-tester_performace_indices[[#This Row],[pre-handle-timestamp]])/1000000</f>
        <v>1.5426</v>
      </c>
    </row>
    <row r="4869" spans="1:6" hidden="1" x14ac:dyDescent="0.3">
      <c r="A4869" t="s">
        <v>5</v>
      </c>
      <c r="B4869" t="s">
        <v>29</v>
      </c>
      <c r="C4869">
        <v>200</v>
      </c>
      <c r="D4869">
        <v>333863519412500</v>
      </c>
      <c r="E4869">
        <v>333863521146000</v>
      </c>
      <c r="F4869">
        <f>(tester_performace_indices[[#This Row],[post-handle-timestamp]]-tester_performace_indices[[#This Row],[pre-handle-timestamp]])/1000000</f>
        <v>1.7335</v>
      </c>
    </row>
    <row r="4870" spans="1:6" x14ac:dyDescent="0.3">
      <c r="A4870" t="s">
        <v>5</v>
      </c>
      <c r="B4870" t="s">
        <v>35</v>
      </c>
      <c r="C4870">
        <v>200</v>
      </c>
      <c r="D4870">
        <v>333863523637200</v>
      </c>
      <c r="E4870">
        <v>333863640203500</v>
      </c>
      <c r="F4870">
        <f>(tester_performace_indices[[#This Row],[post-handle-timestamp]]-tester_performace_indices[[#This Row],[pre-handle-timestamp]])/1000000</f>
        <v>116.5663</v>
      </c>
    </row>
    <row r="4871" spans="1:6" hidden="1" x14ac:dyDescent="0.3">
      <c r="A4871" t="s">
        <v>5</v>
      </c>
      <c r="B4871" t="s">
        <v>8</v>
      </c>
      <c r="C4871">
        <v>200</v>
      </c>
      <c r="D4871">
        <v>333864047501600</v>
      </c>
      <c r="E4871">
        <v>333864048901400</v>
      </c>
      <c r="F4871">
        <f>(tester_performace_indices[[#This Row],[post-handle-timestamp]]-tester_performace_indices[[#This Row],[pre-handle-timestamp]])/1000000</f>
        <v>1.3997999999999999</v>
      </c>
    </row>
    <row r="4872" spans="1:6" hidden="1" x14ac:dyDescent="0.3">
      <c r="A4872" t="s">
        <v>5</v>
      </c>
      <c r="B4872" t="s">
        <v>9</v>
      </c>
      <c r="C4872">
        <v>200</v>
      </c>
      <c r="D4872">
        <v>333864050646900</v>
      </c>
      <c r="E4872">
        <v>333864052091900</v>
      </c>
      <c r="F4872">
        <f>(tester_performace_indices[[#This Row],[post-handle-timestamp]]-tester_performace_indices[[#This Row],[pre-handle-timestamp]])/1000000</f>
        <v>1.4450000000000001</v>
      </c>
    </row>
    <row r="4873" spans="1:6" hidden="1" x14ac:dyDescent="0.3">
      <c r="A4873" t="s">
        <v>5</v>
      </c>
      <c r="B4873" t="s">
        <v>11</v>
      </c>
      <c r="C4873">
        <v>200</v>
      </c>
      <c r="D4873">
        <v>333864054419200</v>
      </c>
      <c r="E4873">
        <v>333864055710900</v>
      </c>
      <c r="F4873">
        <f>(tester_performace_indices[[#This Row],[post-handle-timestamp]]-tester_performace_indices[[#This Row],[pre-handle-timestamp]])/1000000</f>
        <v>1.2917000000000001</v>
      </c>
    </row>
    <row r="4874" spans="1:6" hidden="1" x14ac:dyDescent="0.3">
      <c r="A4874" t="s">
        <v>5</v>
      </c>
      <c r="B4874" t="s">
        <v>10</v>
      </c>
      <c r="C4874">
        <v>200</v>
      </c>
      <c r="D4874">
        <v>333864057023000</v>
      </c>
      <c r="E4874">
        <v>333864058300600</v>
      </c>
      <c r="F4874">
        <f>(tester_performace_indices[[#This Row],[post-handle-timestamp]]-tester_performace_indices[[#This Row],[pre-handle-timestamp]])/1000000</f>
        <v>1.2776000000000001</v>
      </c>
    </row>
    <row r="4875" spans="1:6" hidden="1" x14ac:dyDescent="0.3">
      <c r="A4875" t="s">
        <v>5</v>
      </c>
      <c r="B4875" t="s">
        <v>12</v>
      </c>
      <c r="C4875">
        <v>200</v>
      </c>
      <c r="D4875">
        <v>333864060136000</v>
      </c>
      <c r="E4875">
        <v>333864061380200</v>
      </c>
      <c r="F4875">
        <f>(tester_performace_indices[[#This Row],[post-handle-timestamp]]-tester_performace_indices[[#This Row],[pre-handle-timestamp]])/1000000</f>
        <v>1.2442</v>
      </c>
    </row>
    <row r="4876" spans="1:6" hidden="1" x14ac:dyDescent="0.3">
      <c r="A4876" t="s">
        <v>5</v>
      </c>
      <c r="B4876" t="s">
        <v>13</v>
      </c>
      <c r="C4876">
        <v>200</v>
      </c>
      <c r="D4876">
        <v>333864062850600</v>
      </c>
      <c r="E4876">
        <v>333864064135600</v>
      </c>
      <c r="F4876">
        <f>(tester_performace_indices[[#This Row],[post-handle-timestamp]]-tester_performace_indices[[#This Row],[pre-handle-timestamp]])/1000000</f>
        <v>1.2849999999999999</v>
      </c>
    </row>
    <row r="4877" spans="1:6" hidden="1" x14ac:dyDescent="0.3">
      <c r="A4877" t="s">
        <v>5</v>
      </c>
      <c r="B4877" t="s">
        <v>14</v>
      </c>
      <c r="C4877">
        <v>200</v>
      </c>
      <c r="D4877">
        <v>333864065726300</v>
      </c>
      <c r="E4877">
        <v>333864067176200</v>
      </c>
      <c r="F4877">
        <f>(tester_performace_indices[[#This Row],[post-handle-timestamp]]-tester_performace_indices[[#This Row],[pre-handle-timestamp]])/1000000</f>
        <v>1.4499</v>
      </c>
    </row>
    <row r="4878" spans="1:6" hidden="1" x14ac:dyDescent="0.3">
      <c r="A4878" t="s">
        <v>5</v>
      </c>
      <c r="B4878" t="s">
        <v>15</v>
      </c>
      <c r="C4878">
        <v>200</v>
      </c>
      <c r="D4878">
        <v>333864070129400</v>
      </c>
      <c r="E4878">
        <v>333864071559600</v>
      </c>
      <c r="F4878">
        <f>(tester_performace_indices[[#This Row],[post-handle-timestamp]]-tester_performace_indices[[#This Row],[pre-handle-timestamp]])/1000000</f>
        <v>1.4301999999999999</v>
      </c>
    </row>
    <row r="4879" spans="1:6" hidden="1" x14ac:dyDescent="0.3">
      <c r="A4879" t="s">
        <v>5</v>
      </c>
      <c r="B4879" t="s">
        <v>16</v>
      </c>
      <c r="C4879">
        <v>200</v>
      </c>
      <c r="D4879">
        <v>333864073205100</v>
      </c>
      <c r="E4879">
        <v>333864074641100</v>
      </c>
      <c r="F4879">
        <f>(tester_performace_indices[[#This Row],[post-handle-timestamp]]-tester_performace_indices[[#This Row],[pre-handle-timestamp]])/1000000</f>
        <v>1.4359999999999999</v>
      </c>
    </row>
    <row r="4880" spans="1:6" hidden="1" x14ac:dyDescent="0.3">
      <c r="A4880" t="s">
        <v>5</v>
      </c>
      <c r="B4880" t="s">
        <v>17</v>
      </c>
      <c r="C4880">
        <v>200</v>
      </c>
      <c r="D4880">
        <v>333864076918500</v>
      </c>
      <c r="E4880">
        <v>333864078383900</v>
      </c>
      <c r="F4880">
        <f>(tester_performace_indices[[#This Row],[post-handle-timestamp]]-tester_performace_indices[[#This Row],[pre-handle-timestamp]])/1000000</f>
        <v>1.4654</v>
      </c>
    </row>
    <row r="4881" spans="1:6" hidden="1" x14ac:dyDescent="0.3">
      <c r="A4881" t="s">
        <v>5</v>
      </c>
      <c r="B4881" t="s">
        <v>18</v>
      </c>
      <c r="C4881">
        <v>200</v>
      </c>
      <c r="D4881">
        <v>333864081479000</v>
      </c>
      <c r="E4881">
        <v>333864082851400</v>
      </c>
      <c r="F4881">
        <f>(tester_performace_indices[[#This Row],[post-handle-timestamp]]-tester_performace_indices[[#This Row],[pre-handle-timestamp]])/1000000</f>
        <v>1.3724000000000001</v>
      </c>
    </row>
    <row r="4882" spans="1:6" hidden="1" x14ac:dyDescent="0.3">
      <c r="A4882" t="s">
        <v>5</v>
      </c>
      <c r="B4882" t="s">
        <v>19</v>
      </c>
      <c r="C4882">
        <v>200</v>
      </c>
      <c r="D4882">
        <v>333864084315000</v>
      </c>
      <c r="E4882">
        <v>333864085593200</v>
      </c>
      <c r="F4882">
        <f>(tester_performace_indices[[#This Row],[post-handle-timestamp]]-tester_performace_indices[[#This Row],[pre-handle-timestamp]])/1000000</f>
        <v>1.2782</v>
      </c>
    </row>
    <row r="4883" spans="1:6" hidden="1" x14ac:dyDescent="0.3">
      <c r="A4883" t="s">
        <v>5</v>
      </c>
      <c r="B4883" t="s">
        <v>20</v>
      </c>
      <c r="C4883">
        <v>200</v>
      </c>
      <c r="D4883">
        <v>333864087387800</v>
      </c>
      <c r="E4883">
        <v>333864088733700</v>
      </c>
      <c r="F4883">
        <f>(tester_performace_indices[[#This Row],[post-handle-timestamp]]-tester_performace_indices[[#This Row],[pre-handle-timestamp]])/1000000</f>
        <v>1.3459000000000001</v>
      </c>
    </row>
    <row r="4884" spans="1:6" hidden="1" x14ac:dyDescent="0.3">
      <c r="A4884" t="s">
        <v>5</v>
      </c>
      <c r="B4884" t="s">
        <v>27</v>
      </c>
      <c r="C4884">
        <v>200</v>
      </c>
      <c r="D4884">
        <v>333864091887100</v>
      </c>
      <c r="E4884">
        <v>333864093504100</v>
      </c>
      <c r="F4884">
        <f>(tester_performace_indices[[#This Row],[post-handle-timestamp]]-tester_performace_indices[[#This Row],[pre-handle-timestamp]])/1000000</f>
        <v>1.617</v>
      </c>
    </row>
    <row r="4885" spans="1:6" hidden="1" x14ac:dyDescent="0.3">
      <c r="A4885" t="s">
        <v>5</v>
      </c>
      <c r="B4885" t="s">
        <v>21</v>
      </c>
      <c r="C4885">
        <v>200</v>
      </c>
      <c r="D4885">
        <v>333864110627400</v>
      </c>
      <c r="E4885">
        <v>333864112150400</v>
      </c>
      <c r="F4885">
        <f>(tester_performace_indices[[#This Row],[post-handle-timestamp]]-tester_performace_indices[[#This Row],[pre-handle-timestamp]])/1000000</f>
        <v>1.5229999999999999</v>
      </c>
    </row>
    <row r="4886" spans="1:6" x14ac:dyDescent="0.3">
      <c r="A4886" t="s">
        <v>5</v>
      </c>
      <c r="B4886" t="s">
        <v>6</v>
      </c>
      <c r="C4886">
        <v>302</v>
      </c>
      <c r="D4886">
        <v>333868727448600</v>
      </c>
      <c r="E4886">
        <v>333868727739500</v>
      </c>
      <c r="F4886">
        <f>(tester_performace_indices[[#This Row],[post-handle-timestamp]]-tester_performace_indices[[#This Row],[pre-handle-timestamp]])/1000000</f>
        <v>0.29089999999999999</v>
      </c>
    </row>
    <row r="4887" spans="1:6" x14ac:dyDescent="0.3">
      <c r="A4887" t="s">
        <v>5</v>
      </c>
      <c r="B4887" t="s">
        <v>7</v>
      </c>
      <c r="C4887">
        <v>200</v>
      </c>
      <c r="D4887">
        <v>333868729245500</v>
      </c>
      <c r="E4887">
        <v>333868729517200</v>
      </c>
      <c r="F4887">
        <f>(tester_performace_indices[[#This Row],[post-handle-timestamp]]-tester_performace_indices[[#This Row],[pre-handle-timestamp]])/1000000</f>
        <v>0.2717</v>
      </c>
    </row>
    <row r="4888" spans="1:6" hidden="1" x14ac:dyDescent="0.3">
      <c r="A4888" t="s">
        <v>5</v>
      </c>
      <c r="B4888" t="s">
        <v>8</v>
      </c>
      <c r="C4888">
        <v>200</v>
      </c>
      <c r="D4888">
        <v>333868896793900</v>
      </c>
      <c r="E4888">
        <v>333868899004700</v>
      </c>
      <c r="F4888">
        <f>(tester_performace_indices[[#This Row],[post-handle-timestamp]]-tester_performace_indices[[#This Row],[pre-handle-timestamp]])/1000000</f>
        <v>2.2107999999999999</v>
      </c>
    </row>
    <row r="4889" spans="1:6" hidden="1" x14ac:dyDescent="0.3">
      <c r="A4889" t="s">
        <v>5</v>
      </c>
      <c r="B4889" t="s">
        <v>9</v>
      </c>
      <c r="C4889">
        <v>200</v>
      </c>
      <c r="D4889">
        <v>333868901440400</v>
      </c>
      <c r="E4889">
        <v>333868902940300</v>
      </c>
      <c r="F4889">
        <f>(tester_performace_indices[[#This Row],[post-handle-timestamp]]-tester_performace_indices[[#This Row],[pre-handle-timestamp]])/1000000</f>
        <v>1.4999</v>
      </c>
    </row>
    <row r="4890" spans="1:6" hidden="1" x14ac:dyDescent="0.3">
      <c r="A4890" t="s">
        <v>5</v>
      </c>
      <c r="B4890" t="s">
        <v>10</v>
      </c>
      <c r="C4890">
        <v>200</v>
      </c>
      <c r="D4890">
        <v>333868905307500</v>
      </c>
      <c r="E4890">
        <v>333868906759400</v>
      </c>
      <c r="F4890">
        <f>(tester_performace_indices[[#This Row],[post-handle-timestamp]]-tester_performace_indices[[#This Row],[pre-handle-timestamp]])/1000000</f>
        <v>1.4519</v>
      </c>
    </row>
    <row r="4891" spans="1:6" hidden="1" x14ac:dyDescent="0.3">
      <c r="A4891" t="s">
        <v>5</v>
      </c>
      <c r="B4891" t="s">
        <v>11</v>
      </c>
      <c r="C4891">
        <v>200</v>
      </c>
      <c r="D4891">
        <v>333868909069600</v>
      </c>
      <c r="E4891">
        <v>333868910455700</v>
      </c>
      <c r="F4891">
        <f>(tester_performace_indices[[#This Row],[post-handle-timestamp]]-tester_performace_indices[[#This Row],[pre-handle-timestamp]])/1000000</f>
        <v>1.3861000000000001</v>
      </c>
    </row>
    <row r="4892" spans="1:6" hidden="1" x14ac:dyDescent="0.3">
      <c r="A4892" t="s">
        <v>5</v>
      </c>
      <c r="B4892" t="s">
        <v>12</v>
      </c>
      <c r="C4892">
        <v>200</v>
      </c>
      <c r="D4892">
        <v>333868911909900</v>
      </c>
      <c r="E4892">
        <v>333868913220700</v>
      </c>
      <c r="F4892">
        <f>(tester_performace_indices[[#This Row],[post-handle-timestamp]]-tester_performace_indices[[#This Row],[pre-handle-timestamp]])/1000000</f>
        <v>1.3108</v>
      </c>
    </row>
    <row r="4893" spans="1:6" hidden="1" x14ac:dyDescent="0.3">
      <c r="A4893" t="s">
        <v>5</v>
      </c>
      <c r="B4893" t="s">
        <v>13</v>
      </c>
      <c r="C4893">
        <v>200</v>
      </c>
      <c r="D4893">
        <v>333868914803800</v>
      </c>
      <c r="E4893">
        <v>333868916163800</v>
      </c>
      <c r="F4893">
        <f>(tester_performace_indices[[#This Row],[post-handle-timestamp]]-tester_performace_indices[[#This Row],[pre-handle-timestamp]])/1000000</f>
        <v>1.36</v>
      </c>
    </row>
    <row r="4894" spans="1:6" hidden="1" x14ac:dyDescent="0.3">
      <c r="A4894" t="s">
        <v>5</v>
      </c>
      <c r="B4894" t="s">
        <v>14</v>
      </c>
      <c r="C4894">
        <v>200</v>
      </c>
      <c r="D4894">
        <v>333868917841500</v>
      </c>
      <c r="E4894">
        <v>333868919295100</v>
      </c>
      <c r="F4894">
        <f>(tester_performace_indices[[#This Row],[post-handle-timestamp]]-tester_performace_indices[[#This Row],[pre-handle-timestamp]])/1000000</f>
        <v>1.4536</v>
      </c>
    </row>
    <row r="4895" spans="1:6" hidden="1" x14ac:dyDescent="0.3">
      <c r="A4895" t="s">
        <v>5</v>
      </c>
      <c r="B4895" t="s">
        <v>15</v>
      </c>
      <c r="C4895">
        <v>200</v>
      </c>
      <c r="D4895">
        <v>333868922075000</v>
      </c>
      <c r="E4895">
        <v>333868923606300</v>
      </c>
      <c r="F4895">
        <f>(tester_performace_indices[[#This Row],[post-handle-timestamp]]-tester_performace_indices[[#This Row],[pre-handle-timestamp]])/1000000</f>
        <v>1.5313000000000001</v>
      </c>
    </row>
    <row r="4896" spans="1:6" hidden="1" x14ac:dyDescent="0.3">
      <c r="A4896" t="s">
        <v>5</v>
      </c>
      <c r="B4896" t="s">
        <v>16</v>
      </c>
      <c r="C4896">
        <v>200</v>
      </c>
      <c r="D4896">
        <v>333868925101900</v>
      </c>
      <c r="E4896">
        <v>333868926530000</v>
      </c>
      <c r="F4896">
        <f>(tester_performace_indices[[#This Row],[post-handle-timestamp]]-tester_performace_indices[[#This Row],[pre-handle-timestamp]])/1000000</f>
        <v>1.4280999999999999</v>
      </c>
    </row>
    <row r="4897" spans="1:6" hidden="1" x14ac:dyDescent="0.3">
      <c r="A4897" t="s">
        <v>5</v>
      </c>
      <c r="B4897" t="s">
        <v>17</v>
      </c>
      <c r="C4897">
        <v>200</v>
      </c>
      <c r="D4897">
        <v>333868928751900</v>
      </c>
      <c r="E4897">
        <v>333868930220200</v>
      </c>
      <c r="F4897">
        <f>(tester_performace_indices[[#This Row],[post-handle-timestamp]]-tester_performace_indices[[#This Row],[pre-handle-timestamp]])/1000000</f>
        <v>1.4682999999999999</v>
      </c>
    </row>
    <row r="4898" spans="1:6" hidden="1" x14ac:dyDescent="0.3">
      <c r="A4898" t="s">
        <v>5</v>
      </c>
      <c r="B4898" t="s">
        <v>18</v>
      </c>
      <c r="C4898">
        <v>200</v>
      </c>
      <c r="D4898">
        <v>333868932815200</v>
      </c>
      <c r="E4898">
        <v>333868934163500</v>
      </c>
      <c r="F4898">
        <f>(tester_performace_indices[[#This Row],[post-handle-timestamp]]-tester_performace_indices[[#This Row],[pre-handle-timestamp]])/1000000</f>
        <v>1.3483000000000001</v>
      </c>
    </row>
    <row r="4899" spans="1:6" hidden="1" x14ac:dyDescent="0.3">
      <c r="A4899" t="s">
        <v>5</v>
      </c>
      <c r="B4899" t="s">
        <v>19</v>
      </c>
      <c r="C4899">
        <v>200</v>
      </c>
      <c r="D4899">
        <v>333868935533300</v>
      </c>
      <c r="E4899">
        <v>333868936829300</v>
      </c>
      <c r="F4899">
        <f>(tester_performace_indices[[#This Row],[post-handle-timestamp]]-tester_performace_indices[[#This Row],[pre-handle-timestamp]])/1000000</f>
        <v>1.296</v>
      </c>
    </row>
    <row r="4900" spans="1:6" hidden="1" x14ac:dyDescent="0.3">
      <c r="A4900" t="s">
        <v>5</v>
      </c>
      <c r="B4900" t="s">
        <v>20</v>
      </c>
      <c r="C4900">
        <v>200</v>
      </c>
      <c r="D4900">
        <v>333868938268400</v>
      </c>
      <c r="E4900">
        <v>333868939761100</v>
      </c>
      <c r="F4900">
        <f>(tester_performace_indices[[#This Row],[post-handle-timestamp]]-tester_performace_indices[[#This Row],[pre-handle-timestamp]])/1000000</f>
        <v>1.4926999999999999</v>
      </c>
    </row>
    <row r="4901" spans="1:6" hidden="1" x14ac:dyDescent="0.3">
      <c r="A4901" t="s">
        <v>5</v>
      </c>
      <c r="B4901" t="s">
        <v>21</v>
      </c>
      <c r="C4901">
        <v>200</v>
      </c>
      <c r="D4901">
        <v>333868943162900</v>
      </c>
      <c r="E4901">
        <v>333868944524400</v>
      </c>
      <c r="F4901">
        <f>(tester_performace_indices[[#This Row],[post-handle-timestamp]]-tester_performace_indices[[#This Row],[pre-handle-timestamp]])/1000000</f>
        <v>1.3614999999999999</v>
      </c>
    </row>
    <row r="4902" spans="1:6" hidden="1" x14ac:dyDescent="0.3">
      <c r="A4902" t="s">
        <v>5</v>
      </c>
      <c r="B4902" t="s">
        <v>22</v>
      </c>
      <c r="C4902">
        <v>200</v>
      </c>
      <c r="D4902">
        <v>333868948602400</v>
      </c>
      <c r="E4902">
        <v>333868949978300</v>
      </c>
      <c r="F4902">
        <f>(tester_performace_indices[[#This Row],[post-handle-timestamp]]-tester_performace_indices[[#This Row],[pre-handle-timestamp]])/1000000</f>
        <v>1.3758999999999999</v>
      </c>
    </row>
    <row r="4903" spans="1:6" hidden="1" x14ac:dyDescent="0.3">
      <c r="A4903" t="s">
        <v>5</v>
      </c>
      <c r="B4903" t="s">
        <v>23</v>
      </c>
      <c r="C4903">
        <v>200</v>
      </c>
      <c r="D4903">
        <v>333868953397200</v>
      </c>
      <c r="E4903">
        <v>333868954790800</v>
      </c>
      <c r="F4903">
        <f>(tester_performace_indices[[#This Row],[post-handle-timestamp]]-tester_performace_indices[[#This Row],[pre-handle-timestamp]])/1000000</f>
        <v>1.3935999999999999</v>
      </c>
    </row>
    <row r="4904" spans="1:6" hidden="1" x14ac:dyDescent="0.3">
      <c r="A4904" t="s">
        <v>5</v>
      </c>
      <c r="B4904" t="s">
        <v>24</v>
      </c>
      <c r="C4904">
        <v>200</v>
      </c>
      <c r="D4904">
        <v>333868958598100</v>
      </c>
      <c r="E4904">
        <v>333868959949400</v>
      </c>
      <c r="F4904">
        <f>(tester_performace_indices[[#This Row],[post-handle-timestamp]]-tester_performace_indices[[#This Row],[pre-handle-timestamp]])/1000000</f>
        <v>1.3512999999999999</v>
      </c>
    </row>
    <row r="4905" spans="1:6" x14ac:dyDescent="0.3">
      <c r="A4905" t="s">
        <v>5</v>
      </c>
      <c r="B4905" t="s">
        <v>25</v>
      </c>
      <c r="C4905">
        <v>200</v>
      </c>
      <c r="D4905">
        <v>333868961201700</v>
      </c>
      <c r="E4905">
        <v>333868961484600</v>
      </c>
      <c r="F4905">
        <f>(tester_performace_indices[[#This Row],[post-handle-timestamp]]-tester_performace_indices[[#This Row],[pre-handle-timestamp]])/1000000</f>
        <v>0.28289999999999998</v>
      </c>
    </row>
    <row r="4906" spans="1:6" hidden="1" x14ac:dyDescent="0.3">
      <c r="A4906" t="s">
        <v>5</v>
      </c>
      <c r="B4906" t="s">
        <v>8</v>
      </c>
      <c r="C4906">
        <v>200</v>
      </c>
      <c r="D4906">
        <v>333869166880600</v>
      </c>
      <c r="E4906">
        <v>333869168191100</v>
      </c>
      <c r="F4906">
        <f>(tester_performace_indices[[#This Row],[post-handle-timestamp]]-tester_performace_indices[[#This Row],[pre-handle-timestamp]])/1000000</f>
        <v>1.3105</v>
      </c>
    </row>
    <row r="4907" spans="1:6" hidden="1" x14ac:dyDescent="0.3">
      <c r="A4907" t="s">
        <v>5</v>
      </c>
      <c r="B4907" t="s">
        <v>9</v>
      </c>
      <c r="C4907">
        <v>200</v>
      </c>
      <c r="D4907">
        <v>333869170077500</v>
      </c>
      <c r="E4907">
        <v>333869171509600</v>
      </c>
      <c r="F4907">
        <f>(tester_performace_indices[[#This Row],[post-handle-timestamp]]-tester_performace_indices[[#This Row],[pre-handle-timestamp]])/1000000</f>
        <v>1.4320999999999999</v>
      </c>
    </row>
    <row r="4908" spans="1:6" hidden="1" x14ac:dyDescent="0.3">
      <c r="A4908" t="s">
        <v>5</v>
      </c>
      <c r="B4908" t="s">
        <v>11</v>
      </c>
      <c r="C4908">
        <v>200</v>
      </c>
      <c r="D4908">
        <v>333869174012400</v>
      </c>
      <c r="E4908">
        <v>333869175249700</v>
      </c>
      <c r="F4908">
        <f>(tester_performace_indices[[#This Row],[post-handle-timestamp]]-tester_performace_indices[[#This Row],[pre-handle-timestamp]])/1000000</f>
        <v>1.2373000000000001</v>
      </c>
    </row>
    <row r="4909" spans="1:6" hidden="1" x14ac:dyDescent="0.3">
      <c r="A4909" t="s">
        <v>5</v>
      </c>
      <c r="B4909" t="s">
        <v>10</v>
      </c>
      <c r="C4909">
        <v>200</v>
      </c>
      <c r="D4909">
        <v>333869176715900</v>
      </c>
      <c r="E4909">
        <v>333869177994700</v>
      </c>
      <c r="F4909">
        <f>(tester_performace_indices[[#This Row],[post-handle-timestamp]]-tester_performace_indices[[#This Row],[pre-handle-timestamp]])/1000000</f>
        <v>1.2787999999999999</v>
      </c>
    </row>
    <row r="4910" spans="1:6" hidden="1" x14ac:dyDescent="0.3">
      <c r="A4910" t="s">
        <v>5</v>
      </c>
      <c r="B4910" t="s">
        <v>12</v>
      </c>
      <c r="C4910">
        <v>200</v>
      </c>
      <c r="D4910">
        <v>333869179907400</v>
      </c>
      <c r="E4910">
        <v>333869181134700</v>
      </c>
      <c r="F4910">
        <f>(tester_performace_indices[[#This Row],[post-handle-timestamp]]-tester_performace_indices[[#This Row],[pre-handle-timestamp]])/1000000</f>
        <v>1.2273000000000001</v>
      </c>
    </row>
    <row r="4911" spans="1:6" hidden="1" x14ac:dyDescent="0.3">
      <c r="A4911" t="s">
        <v>5</v>
      </c>
      <c r="B4911" t="s">
        <v>13</v>
      </c>
      <c r="C4911">
        <v>200</v>
      </c>
      <c r="D4911">
        <v>333869182765600</v>
      </c>
      <c r="E4911">
        <v>333869184099500</v>
      </c>
      <c r="F4911">
        <f>(tester_performace_indices[[#This Row],[post-handle-timestamp]]-tester_performace_indices[[#This Row],[pre-handle-timestamp]])/1000000</f>
        <v>1.3339000000000001</v>
      </c>
    </row>
    <row r="4912" spans="1:6" hidden="1" x14ac:dyDescent="0.3">
      <c r="A4912" t="s">
        <v>5</v>
      </c>
      <c r="B4912" t="s">
        <v>14</v>
      </c>
      <c r="C4912">
        <v>200</v>
      </c>
      <c r="D4912">
        <v>333869186146400</v>
      </c>
      <c r="E4912">
        <v>333869187653800</v>
      </c>
      <c r="F4912">
        <f>(tester_performace_indices[[#This Row],[post-handle-timestamp]]-tester_performace_indices[[#This Row],[pre-handle-timestamp]])/1000000</f>
        <v>1.5074000000000001</v>
      </c>
    </row>
    <row r="4913" spans="1:6" hidden="1" x14ac:dyDescent="0.3">
      <c r="A4913" t="s">
        <v>5</v>
      </c>
      <c r="B4913" t="s">
        <v>15</v>
      </c>
      <c r="C4913">
        <v>200</v>
      </c>
      <c r="D4913">
        <v>333869190564600</v>
      </c>
      <c r="E4913">
        <v>333869192048000</v>
      </c>
      <c r="F4913">
        <f>(tester_performace_indices[[#This Row],[post-handle-timestamp]]-tester_performace_indices[[#This Row],[pre-handle-timestamp]])/1000000</f>
        <v>1.4834000000000001</v>
      </c>
    </row>
    <row r="4914" spans="1:6" hidden="1" x14ac:dyDescent="0.3">
      <c r="A4914" t="s">
        <v>5</v>
      </c>
      <c r="B4914" t="s">
        <v>16</v>
      </c>
      <c r="C4914">
        <v>200</v>
      </c>
      <c r="D4914">
        <v>333869193519100</v>
      </c>
      <c r="E4914">
        <v>333869194888300</v>
      </c>
      <c r="F4914">
        <f>(tester_performace_indices[[#This Row],[post-handle-timestamp]]-tester_performace_indices[[#This Row],[pre-handle-timestamp]])/1000000</f>
        <v>1.3692</v>
      </c>
    </row>
    <row r="4915" spans="1:6" hidden="1" x14ac:dyDescent="0.3">
      <c r="A4915" t="s">
        <v>5</v>
      </c>
      <c r="B4915" t="s">
        <v>17</v>
      </c>
      <c r="C4915">
        <v>200</v>
      </c>
      <c r="D4915">
        <v>333869197062300</v>
      </c>
      <c r="E4915">
        <v>333869198477200</v>
      </c>
      <c r="F4915">
        <f>(tester_performace_indices[[#This Row],[post-handle-timestamp]]-tester_performace_indices[[#This Row],[pre-handle-timestamp]])/1000000</f>
        <v>1.4149</v>
      </c>
    </row>
    <row r="4916" spans="1:6" hidden="1" x14ac:dyDescent="0.3">
      <c r="A4916" t="s">
        <v>5</v>
      </c>
      <c r="B4916" t="s">
        <v>18</v>
      </c>
      <c r="C4916">
        <v>200</v>
      </c>
      <c r="D4916">
        <v>333869201367900</v>
      </c>
      <c r="E4916">
        <v>333869202656400</v>
      </c>
      <c r="F4916">
        <f>(tester_performace_indices[[#This Row],[post-handle-timestamp]]-tester_performace_indices[[#This Row],[pre-handle-timestamp]])/1000000</f>
        <v>1.2885</v>
      </c>
    </row>
    <row r="4917" spans="1:6" hidden="1" x14ac:dyDescent="0.3">
      <c r="A4917" t="s">
        <v>5</v>
      </c>
      <c r="B4917" t="s">
        <v>19</v>
      </c>
      <c r="C4917">
        <v>200</v>
      </c>
      <c r="D4917">
        <v>333869204073900</v>
      </c>
      <c r="E4917">
        <v>333869205325200</v>
      </c>
      <c r="F4917">
        <f>(tester_performace_indices[[#This Row],[post-handle-timestamp]]-tester_performace_indices[[#This Row],[pre-handle-timestamp]])/1000000</f>
        <v>1.2513000000000001</v>
      </c>
    </row>
    <row r="4918" spans="1:6" hidden="1" x14ac:dyDescent="0.3">
      <c r="A4918" t="s">
        <v>5</v>
      </c>
      <c r="B4918" t="s">
        <v>20</v>
      </c>
      <c r="C4918">
        <v>200</v>
      </c>
      <c r="D4918">
        <v>333869206798000</v>
      </c>
      <c r="E4918">
        <v>333869208083500</v>
      </c>
      <c r="F4918">
        <f>(tester_performace_indices[[#This Row],[post-handle-timestamp]]-tester_performace_indices[[#This Row],[pre-handle-timestamp]])/1000000</f>
        <v>1.2855000000000001</v>
      </c>
    </row>
    <row r="4919" spans="1:6" hidden="1" x14ac:dyDescent="0.3">
      <c r="A4919" t="s">
        <v>5</v>
      </c>
      <c r="B4919" t="s">
        <v>21</v>
      </c>
      <c r="C4919">
        <v>200</v>
      </c>
      <c r="D4919">
        <v>333869211268700</v>
      </c>
      <c r="E4919">
        <v>333869212590800</v>
      </c>
      <c r="F4919">
        <f>(tester_performace_indices[[#This Row],[post-handle-timestamp]]-tester_performace_indices[[#This Row],[pre-handle-timestamp]])/1000000</f>
        <v>1.3221000000000001</v>
      </c>
    </row>
    <row r="4920" spans="1:6" x14ac:dyDescent="0.3">
      <c r="A4920" t="s">
        <v>26</v>
      </c>
      <c r="B4920" t="s">
        <v>25</v>
      </c>
      <c r="C4920">
        <v>302</v>
      </c>
      <c r="D4920">
        <v>333869215489700</v>
      </c>
      <c r="E4920">
        <v>333869221466200</v>
      </c>
      <c r="F4920">
        <f>(tester_performace_indices[[#This Row],[post-handle-timestamp]]-tester_performace_indices[[#This Row],[pre-handle-timestamp]])/1000000</f>
        <v>5.9764999999999997</v>
      </c>
    </row>
    <row r="4921" spans="1:6" x14ac:dyDescent="0.3">
      <c r="A4921" t="s">
        <v>5</v>
      </c>
      <c r="B4921" t="s">
        <v>6</v>
      </c>
      <c r="C4921">
        <v>302</v>
      </c>
      <c r="D4921">
        <v>333869222935600</v>
      </c>
      <c r="E4921">
        <v>333869223160100</v>
      </c>
      <c r="F4921">
        <f>(tester_performace_indices[[#This Row],[post-handle-timestamp]]-tester_performace_indices[[#This Row],[pre-handle-timestamp]])/1000000</f>
        <v>0.22450000000000001</v>
      </c>
    </row>
    <row r="4922" spans="1:6" x14ac:dyDescent="0.3">
      <c r="A4922" t="s">
        <v>5</v>
      </c>
      <c r="B4922" t="s">
        <v>7</v>
      </c>
      <c r="C4922">
        <v>200</v>
      </c>
      <c r="D4922">
        <v>333869224364500</v>
      </c>
      <c r="E4922">
        <v>333869224560000</v>
      </c>
      <c r="F4922">
        <f>(tester_performace_indices[[#This Row],[post-handle-timestamp]]-tester_performace_indices[[#This Row],[pre-handle-timestamp]])/1000000</f>
        <v>0.19550000000000001</v>
      </c>
    </row>
    <row r="4923" spans="1:6" hidden="1" x14ac:dyDescent="0.3">
      <c r="A4923" t="s">
        <v>5</v>
      </c>
      <c r="B4923" t="s">
        <v>8</v>
      </c>
      <c r="C4923">
        <v>200</v>
      </c>
      <c r="D4923">
        <v>333869389789100</v>
      </c>
      <c r="E4923">
        <v>333869391199500</v>
      </c>
      <c r="F4923">
        <f>(tester_performace_indices[[#This Row],[post-handle-timestamp]]-tester_performace_indices[[#This Row],[pre-handle-timestamp]])/1000000</f>
        <v>1.4104000000000001</v>
      </c>
    </row>
    <row r="4924" spans="1:6" hidden="1" x14ac:dyDescent="0.3">
      <c r="A4924" t="s">
        <v>5</v>
      </c>
      <c r="B4924" t="s">
        <v>9</v>
      </c>
      <c r="C4924">
        <v>200</v>
      </c>
      <c r="D4924">
        <v>333869392952600</v>
      </c>
      <c r="E4924">
        <v>333869394370500</v>
      </c>
      <c r="F4924">
        <f>(tester_performace_indices[[#This Row],[post-handle-timestamp]]-tester_performace_indices[[#This Row],[pre-handle-timestamp]])/1000000</f>
        <v>1.4178999999999999</v>
      </c>
    </row>
    <row r="4925" spans="1:6" hidden="1" x14ac:dyDescent="0.3">
      <c r="A4925" t="s">
        <v>5</v>
      </c>
      <c r="B4925" t="s">
        <v>11</v>
      </c>
      <c r="C4925">
        <v>200</v>
      </c>
      <c r="D4925">
        <v>333869396584700</v>
      </c>
      <c r="E4925">
        <v>333869397910100</v>
      </c>
      <c r="F4925">
        <f>(tester_performace_indices[[#This Row],[post-handle-timestamp]]-tester_performace_indices[[#This Row],[pre-handle-timestamp]])/1000000</f>
        <v>1.3253999999999999</v>
      </c>
    </row>
    <row r="4926" spans="1:6" hidden="1" x14ac:dyDescent="0.3">
      <c r="A4926" t="s">
        <v>5</v>
      </c>
      <c r="B4926" t="s">
        <v>10</v>
      </c>
      <c r="C4926">
        <v>200</v>
      </c>
      <c r="D4926">
        <v>333869399457900</v>
      </c>
      <c r="E4926">
        <v>333869400812400</v>
      </c>
      <c r="F4926">
        <f>(tester_performace_indices[[#This Row],[post-handle-timestamp]]-tester_performace_indices[[#This Row],[pre-handle-timestamp]])/1000000</f>
        <v>1.3545</v>
      </c>
    </row>
    <row r="4927" spans="1:6" hidden="1" x14ac:dyDescent="0.3">
      <c r="A4927" t="s">
        <v>5</v>
      </c>
      <c r="B4927" t="s">
        <v>12</v>
      </c>
      <c r="C4927">
        <v>200</v>
      </c>
      <c r="D4927">
        <v>333869402924900</v>
      </c>
      <c r="E4927">
        <v>333869404322000</v>
      </c>
      <c r="F4927">
        <f>(tester_performace_indices[[#This Row],[post-handle-timestamp]]-tester_performace_indices[[#This Row],[pre-handle-timestamp]])/1000000</f>
        <v>1.3971</v>
      </c>
    </row>
    <row r="4928" spans="1:6" hidden="1" x14ac:dyDescent="0.3">
      <c r="A4928" t="s">
        <v>5</v>
      </c>
      <c r="B4928" t="s">
        <v>13</v>
      </c>
      <c r="C4928">
        <v>200</v>
      </c>
      <c r="D4928">
        <v>333869405815700</v>
      </c>
      <c r="E4928">
        <v>333869407260600</v>
      </c>
      <c r="F4928">
        <f>(tester_performace_indices[[#This Row],[post-handle-timestamp]]-tester_performace_indices[[#This Row],[pre-handle-timestamp]])/1000000</f>
        <v>1.4449000000000001</v>
      </c>
    </row>
    <row r="4929" spans="1:6" hidden="1" x14ac:dyDescent="0.3">
      <c r="A4929" t="s">
        <v>5</v>
      </c>
      <c r="B4929" t="s">
        <v>14</v>
      </c>
      <c r="C4929">
        <v>200</v>
      </c>
      <c r="D4929">
        <v>333869409117100</v>
      </c>
      <c r="E4929">
        <v>333869410575400</v>
      </c>
      <c r="F4929">
        <f>(tester_performace_indices[[#This Row],[post-handle-timestamp]]-tester_performace_indices[[#This Row],[pre-handle-timestamp]])/1000000</f>
        <v>1.4582999999999999</v>
      </c>
    </row>
    <row r="4930" spans="1:6" hidden="1" x14ac:dyDescent="0.3">
      <c r="A4930" t="s">
        <v>5</v>
      </c>
      <c r="B4930" t="s">
        <v>15</v>
      </c>
      <c r="C4930">
        <v>200</v>
      </c>
      <c r="D4930">
        <v>333869413380100</v>
      </c>
      <c r="E4930">
        <v>333869414725900</v>
      </c>
      <c r="F4930">
        <f>(tester_performace_indices[[#This Row],[post-handle-timestamp]]-tester_performace_indices[[#This Row],[pre-handle-timestamp]])/1000000</f>
        <v>1.3458000000000001</v>
      </c>
    </row>
    <row r="4931" spans="1:6" hidden="1" x14ac:dyDescent="0.3">
      <c r="A4931" t="s">
        <v>5</v>
      </c>
      <c r="B4931" t="s">
        <v>16</v>
      </c>
      <c r="C4931">
        <v>200</v>
      </c>
      <c r="D4931">
        <v>333869416303100</v>
      </c>
      <c r="E4931">
        <v>333869417713800</v>
      </c>
      <c r="F4931">
        <f>(tester_performace_indices[[#This Row],[post-handle-timestamp]]-tester_performace_indices[[#This Row],[pre-handle-timestamp]])/1000000</f>
        <v>1.4107000000000001</v>
      </c>
    </row>
    <row r="4932" spans="1:6" hidden="1" x14ac:dyDescent="0.3">
      <c r="A4932" t="s">
        <v>5</v>
      </c>
      <c r="B4932" t="s">
        <v>17</v>
      </c>
      <c r="C4932">
        <v>200</v>
      </c>
      <c r="D4932">
        <v>333869419907000</v>
      </c>
      <c r="E4932">
        <v>333869422565200</v>
      </c>
      <c r="F4932">
        <f>(tester_performace_indices[[#This Row],[post-handle-timestamp]]-tester_performace_indices[[#This Row],[pre-handle-timestamp]])/1000000</f>
        <v>2.6581999999999999</v>
      </c>
    </row>
    <row r="4933" spans="1:6" hidden="1" x14ac:dyDescent="0.3">
      <c r="A4933" t="s">
        <v>5</v>
      </c>
      <c r="B4933" t="s">
        <v>18</v>
      </c>
      <c r="C4933">
        <v>200</v>
      </c>
      <c r="D4933">
        <v>333869425157200</v>
      </c>
      <c r="E4933">
        <v>333869426498100</v>
      </c>
      <c r="F4933">
        <f>(tester_performace_indices[[#This Row],[post-handle-timestamp]]-tester_performace_indices[[#This Row],[pre-handle-timestamp]])/1000000</f>
        <v>1.3409</v>
      </c>
    </row>
    <row r="4934" spans="1:6" hidden="1" x14ac:dyDescent="0.3">
      <c r="A4934" t="s">
        <v>5</v>
      </c>
      <c r="B4934" t="s">
        <v>19</v>
      </c>
      <c r="C4934">
        <v>200</v>
      </c>
      <c r="D4934">
        <v>333869427877000</v>
      </c>
      <c r="E4934">
        <v>333869429124000</v>
      </c>
      <c r="F4934">
        <f>(tester_performace_indices[[#This Row],[post-handle-timestamp]]-tester_performace_indices[[#This Row],[pre-handle-timestamp]])/1000000</f>
        <v>1.2470000000000001</v>
      </c>
    </row>
    <row r="4935" spans="1:6" hidden="1" x14ac:dyDescent="0.3">
      <c r="A4935" t="s">
        <v>5</v>
      </c>
      <c r="B4935" t="s">
        <v>27</v>
      </c>
      <c r="C4935">
        <v>200</v>
      </c>
      <c r="D4935">
        <v>333869430452900</v>
      </c>
      <c r="E4935">
        <v>333869432235900</v>
      </c>
      <c r="F4935">
        <f>(tester_performace_indices[[#This Row],[post-handle-timestamp]]-tester_performace_indices[[#This Row],[pre-handle-timestamp]])/1000000</f>
        <v>1.7829999999999999</v>
      </c>
    </row>
    <row r="4936" spans="1:6" hidden="1" x14ac:dyDescent="0.3">
      <c r="A4936" t="s">
        <v>5</v>
      </c>
      <c r="B4936" t="s">
        <v>20</v>
      </c>
      <c r="C4936">
        <v>200</v>
      </c>
      <c r="D4936">
        <v>333869449625300</v>
      </c>
      <c r="E4936">
        <v>333869451097300</v>
      </c>
      <c r="F4936">
        <f>(tester_performace_indices[[#This Row],[post-handle-timestamp]]-tester_performace_indices[[#This Row],[pre-handle-timestamp]])/1000000</f>
        <v>1.472</v>
      </c>
    </row>
    <row r="4937" spans="1:6" hidden="1" x14ac:dyDescent="0.3">
      <c r="A4937" t="s">
        <v>5</v>
      </c>
      <c r="B4937" t="s">
        <v>21</v>
      </c>
      <c r="C4937">
        <v>200</v>
      </c>
      <c r="D4937">
        <v>333869454698500</v>
      </c>
      <c r="E4937">
        <v>333869456144300</v>
      </c>
      <c r="F4937">
        <f>(tester_performace_indices[[#This Row],[post-handle-timestamp]]-tester_performace_indices[[#This Row],[pre-handle-timestamp]])/1000000</f>
        <v>1.4458</v>
      </c>
    </row>
    <row r="4938" spans="1:6" x14ac:dyDescent="0.3">
      <c r="A4938" t="s">
        <v>5</v>
      </c>
      <c r="B4938" t="s">
        <v>28</v>
      </c>
      <c r="C4938">
        <v>200</v>
      </c>
      <c r="D4938">
        <v>333869459273400</v>
      </c>
      <c r="E4938">
        <v>333869466880300</v>
      </c>
      <c r="F4938">
        <f>(tester_performace_indices[[#This Row],[post-handle-timestamp]]-tester_performace_indices[[#This Row],[pre-handle-timestamp]])/1000000</f>
        <v>7.6069000000000004</v>
      </c>
    </row>
    <row r="4939" spans="1:6" hidden="1" x14ac:dyDescent="0.3">
      <c r="A4939" t="s">
        <v>5</v>
      </c>
      <c r="B4939" t="s">
        <v>8</v>
      </c>
      <c r="C4939">
        <v>200</v>
      </c>
      <c r="D4939">
        <v>333870038964000</v>
      </c>
      <c r="E4939">
        <v>333870040395300</v>
      </c>
      <c r="F4939">
        <f>(tester_performace_indices[[#This Row],[post-handle-timestamp]]-tester_performace_indices[[#This Row],[pre-handle-timestamp]])/1000000</f>
        <v>1.4313</v>
      </c>
    </row>
    <row r="4940" spans="1:6" hidden="1" x14ac:dyDescent="0.3">
      <c r="A4940" t="s">
        <v>5</v>
      </c>
      <c r="B4940" t="s">
        <v>9</v>
      </c>
      <c r="C4940">
        <v>200</v>
      </c>
      <c r="D4940">
        <v>333870042259800</v>
      </c>
      <c r="E4940">
        <v>333870043666800</v>
      </c>
      <c r="F4940">
        <f>(tester_performace_indices[[#This Row],[post-handle-timestamp]]-tester_performace_indices[[#This Row],[pre-handle-timestamp]])/1000000</f>
        <v>1.407</v>
      </c>
    </row>
    <row r="4941" spans="1:6" hidden="1" x14ac:dyDescent="0.3">
      <c r="A4941" t="s">
        <v>5</v>
      </c>
      <c r="B4941" t="s">
        <v>11</v>
      </c>
      <c r="C4941">
        <v>200</v>
      </c>
      <c r="D4941">
        <v>333870046301600</v>
      </c>
      <c r="E4941">
        <v>333870047748500</v>
      </c>
      <c r="F4941">
        <f>(tester_performace_indices[[#This Row],[post-handle-timestamp]]-tester_performace_indices[[#This Row],[pre-handle-timestamp]])/1000000</f>
        <v>1.4469000000000001</v>
      </c>
    </row>
    <row r="4942" spans="1:6" hidden="1" x14ac:dyDescent="0.3">
      <c r="A4942" t="s">
        <v>5</v>
      </c>
      <c r="B4942" t="s">
        <v>10</v>
      </c>
      <c r="C4942">
        <v>200</v>
      </c>
      <c r="D4942">
        <v>333870049185200</v>
      </c>
      <c r="E4942">
        <v>333870050551000</v>
      </c>
      <c r="F4942">
        <f>(tester_performace_indices[[#This Row],[post-handle-timestamp]]-tester_performace_indices[[#This Row],[pre-handle-timestamp]])/1000000</f>
        <v>1.3657999999999999</v>
      </c>
    </row>
    <row r="4943" spans="1:6" hidden="1" x14ac:dyDescent="0.3">
      <c r="A4943" t="s">
        <v>5</v>
      </c>
      <c r="B4943" t="s">
        <v>12</v>
      </c>
      <c r="C4943">
        <v>200</v>
      </c>
      <c r="D4943">
        <v>333870052540500</v>
      </c>
      <c r="E4943">
        <v>333870053884100</v>
      </c>
      <c r="F4943">
        <f>(tester_performace_indices[[#This Row],[post-handle-timestamp]]-tester_performace_indices[[#This Row],[pre-handle-timestamp]])/1000000</f>
        <v>1.3435999999999999</v>
      </c>
    </row>
    <row r="4944" spans="1:6" hidden="1" x14ac:dyDescent="0.3">
      <c r="A4944" t="s">
        <v>5</v>
      </c>
      <c r="B4944" t="s">
        <v>13</v>
      </c>
      <c r="C4944">
        <v>200</v>
      </c>
      <c r="D4944">
        <v>333870055310800</v>
      </c>
      <c r="E4944">
        <v>333870056654200</v>
      </c>
      <c r="F4944">
        <f>(tester_performace_indices[[#This Row],[post-handle-timestamp]]-tester_performace_indices[[#This Row],[pre-handle-timestamp]])/1000000</f>
        <v>1.3433999999999999</v>
      </c>
    </row>
    <row r="4945" spans="1:6" hidden="1" x14ac:dyDescent="0.3">
      <c r="A4945" t="s">
        <v>5</v>
      </c>
      <c r="B4945" t="s">
        <v>14</v>
      </c>
      <c r="C4945">
        <v>200</v>
      </c>
      <c r="D4945">
        <v>333870058347700</v>
      </c>
      <c r="E4945">
        <v>333870059771900</v>
      </c>
      <c r="F4945">
        <f>(tester_performace_indices[[#This Row],[post-handle-timestamp]]-tester_performace_indices[[#This Row],[pre-handle-timestamp]])/1000000</f>
        <v>1.4241999999999999</v>
      </c>
    </row>
    <row r="4946" spans="1:6" hidden="1" x14ac:dyDescent="0.3">
      <c r="A4946" t="s">
        <v>5</v>
      </c>
      <c r="B4946" t="s">
        <v>15</v>
      </c>
      <c r="C4946">
        <v>200</v>
      </c>
      <c r="D4946">
        <v>333870062736200</v>
      </c>
      <c r="E4946">
        <v>333870064111000</v>
      </c>
      <c r="F4946">
        <f>(tester_performace_indices[[#This Row],[post-handle-timestamp]]-tester_performace_indices[[#This Row],[pre-handle-timestamp]])/1000000</f>
        <v>1.3748</v>
      </c>
    </row>
    <row r="4947" spans="1:6" hidden="1" x14ac:dyDescent="0.3">
      <c r="A4947" t="s">
        <v>5</v>
      </c>
      <c r="B4947" t="s">
        <v>16</v>
      </c>
      <c r="C4947">
        <v>200</v>
      </c>
      <c r="D4947">
        <v>333870065663900</v>
      </c>
      <c r="E4947">
        <v>333870067045800</v>
      </c>
      <c r="F4947">
        <f>(tester_performace_indices[[#This Row],[post-handle-timestamp]]-tester_performace_indices[[#This Row],[pre-handle-timestamp]])/1000000</f>
        <v>1.3818999999999999</v>
      </c>
    </row>
    <row r="4948" spans="1:6" hidden="1" x14ac:dyDescent="0.3">
      <c r="A4948" t="s">
        <v>5</v>
      </c>
      <c r="B4948" t="s">
        <v>17</v>
      </c>
      <c r="C4948">
        <v>200</v>
      </c>
      <c r="D4948">
        <v>333870069180100</v>
      </c>
      <c r="E4948">
        <v>333870070563100</v>
      </c>
      <c r="F4948">
        <f>(tester_performace_indices[[#This Row],[post-handle-timestamp]]-tester_performace_indices[[#This Row],[pre-handle-timestamp]])/1000000</f>
        <v>1.383</v>
      </c>
    </row>
    <row r="4949" spans="1:6" hidden="1" x14ac:dyDescent="0.3">
      <c r="A4949" t="s">
        <v>5</v>
      </c>
      <c r="B4949" t="s">
        <v>18</v>
      </c>
      <c r="C4949">
        <v>200</v>
      </c>
      <c r="D4949">
        <v>333870073084300</v>
      </c>
      <c r="E4949">
        <v>333870074381500</v>
      </c>
      <c r="F4949">
        <f>(tester_performace_indices[[#This Row],[post-handle-timestamp]]-tester_performace_indices[[#This Row],[pre-handle-timestamp]])/1000000</f>
        <v>1.2971999999999999</v>
      </c>
    </row>
    <row r="4950" spans="1:6" hidden="1" x14ac:dyDescent="0.3">
      <c r="A4950" t="s">
        <v>5</v>
      </c>
      <c r="B4950" t="s">
        <v>19</v>
      </c>
      <c r="C4950">
        <v>200</v>
      </c>
      <c r="D4950">
        <v>333870075715000</v>
      </c>
      <c r="E4950">
        <v>333870076960200</v>
      </c>
      <c r="F4950">
        <f>(tester_performace_indices[[#This Row],[post-handle-timestamp]]-tester_performace_indices[[#This Row],[pre-handle-timestamp]])/1000000</f>
        <v>1.2452000000000001</v>
      </c>
    </row>
    <row r="4951" spans="1:6" hidden="1" x14ac:dyDescent="0.3">
      <c r="A4951" t="s">
        <v>5</v>
      </c>
      <c r="B4951" t="s">
        <v>20</v>
      </c>
      <c r="C4951">
        <v>200</v>
      </c>
      <c r="D4951">
        <v>333870078392800</v>
      </c>
      <c r="E4951">
        <v>333870079718500</v>
      </c>
      <c r="F4951">
        <f>(tester_performace_indices[[#This Row],[post-handle-timestamp]]-tester_performace_indices[[#This Row],[pre-handle-timestamp]])/1000000</f>
        <v>1.3257000000000001</v>
      </c>
    </row>
    <row r="4952" spans="1:6" hidden="1" x14ac:dyDescent="0.3">
      <c r="A4952" t="s">
        <v>5</v>
      </c>
      <c r="B4952" t="s">
        <v>27</v>
      </c>
      <c r="C4952">
        <v>200</v>
      </c>
      <c r="D4952">
        <v>333870083145600</v>
      </c>
      <c r="E4952">
        <v>333870084808600</v>
      </c>
      <c r="F4952">
        <f>(tester_performace_indices[[#This Row],[post-handle-timestamp]]-tester_performace_indices[[#This Row],[pre-handle-timestamp]])/1000000</f>
        <v>1.663</v>
      </c>
    </row>
    <row r="4953" spans="1:6" hidden="1" x14ac:dyDescent="0.3">
      <c r="A4953" t="s">
        <v>5</v>
      </c>
      <c r="B4953" t="s">
        <v>21</v>
      </c>
      <c r="C4953">
        <v>200</v>
      </c>
      <c r="D4953">
        <v>333870101682600</v>
      </c>
      <c r="E4953">
        <v>333870103088600</v>
      </c>
      <c r="F4953">
        <f>(tester_performace_indices[[#This Row],[post-handle-timestamp]]-tester_performace_indices[[#This Row],[pre-handle-timestamp]])/1000000</f>
        <v>1.4059999999999999</v>
      </c>
    </row>
    <row r="4954" spans="1:6" hidden="1" x14ac:dyDescent="0.3">
      <c r="A4954" t="s">
        <v>5</v>
      </c>
      <c r="B4954" t="s">
        <v>29</v>
      </c>
      <c r="C4954">
        <v>200</v>
      </c>
      <c r="D4954">
        <v>333870106292700</v>
      </c>
      <c r="E4954">
        <v>333870107887300</v>
      </c>
      <c r="F4954">
        <f>(tester_performace_indices[[#This Row],[post-handle-timestamp]]-tester_performace_indices[[#This Row],[pre-handle-timestamp]])/1000000</f>
        <v>1.5946</v>
      </c>
    </row>
    <row r="4955" spans="1:6" x14ac:dyDescent="0.3">
      <c r="A4955" t="s">
        <v>5</v>
      </c>
      <c r="B4955" t="s">
        <v>35</v>
      </c>
      <c r="C4955">
        <v>200</v>
      </c>
      <c r="D4955">
        <v>333870110293100</v>
      </c>
      <c r="E4955">
        <v>333870217127900</v>
      </c>
      <c r="F4955">
        <f>(tester_performace_indices[[#This Row],[post-handle-timestamp]]-tester_performace_indices[[#This Row],[pre-handle-timestamp]])/1000000</f>
        <v>106.8348</v>
      </c>
    </row>
    <row r="4956" spans="1:6" hidden="1" x14ac:dyDescent="0.3">
      <c r="A4956" t="s">
        <v>5</v>
      </c>
      <c r="B4956" t="s">
        <v>8</v>
      </c>
      <c r="C4956">
        <v>200</v>
      </c>
      <c r="D4956">
        <v>333870543255100</v>
      </c>
      <c r="E4956">
        <v>333870544559200</v>
      </c>
      <c r="F4956">
        <f>(tester_performace_indices[[#This Row],[post-handle-timestamp]]-tester_performace_indices[[#This Row],[pre-handle-timestamp]])/1000000</f>
        <v>1.3041</v>
      </c>
    </row>
    <row r="4957" spans="1:6" hidden="1" x14ac:dyDescent="0.3">
      <c r="A4957" t="s">
        <v>5</v>
      </c>
      <c r="B4957" t="s">
        <v>9</v>
      </c>
      <c r="C4957">
        <v>200</v>
      </c>
      <c r="D4957">
        <v>333870546268700</v>
      </c>
      <c r="E4957">
        <v>333870547571600</v>
      </c>
      <c r="F4957">
        <f>(tester_performace_indices[[#This Row],[post-handle-timestamp]]-tester_performace_indices[[#This Row],[pre-handle-timestamp]])/1000000</f>
        <v>1.3028999999999999</v>
      </c>
    </row>
    <row r="4958" spans="1:6" hidden="1" x14ac:dyDescent="0.3">
      <c r="A4958" t="s">
        <v>5</v>
      </c>
      <c r="B4958" t="s">
        <v>11</v>
      </c>
      <c r="C4958">
        <v>200</v>
      </c>
      <c r="D4958">
        <v>333870549763200</v>
      </c>
      <c r="E4958">
        <v>333870551032500</v>
      </c>
      <c r="F4958">
        <f>(tester_performace_indices[[#This Row],[post-handle-timestamp]]-tester_performace_indices[[#This Row],[pre-handle-timestamp]])/1000000</f>
        <v>1.2693000000000001</v>
      </c>
    </row>
    <row r="4959" spans="1:6" hidden="1" x14ac:dyDescent="0.3">
      <c r="A4959" t="s">
        <v>5</v>
      </c>
      <c r="B4959" t="s">
        <v>10</v>
      </c>
      <c r="C4959">
        <v>200</v>
      </c>
      <c r="D4959">
        <v>333870552551700</v>
      </c>
      <c r="E4959">
        <v>333870553838300</v>
      </c>
      <c r="F4959">
        <f>(tester_performace_indices[[#This Row],[post-handle-timestamp]]-tester_performace_indices[[#This Row],[pre-handle-timestamp]])/1000000</f>
        <v>1.2866</v>
      </c>
    </row>
    <row r="4960" spans="1:6" hidden="1" x14ac:dyDescent="0.3">
      <c r="A4960" t="s">
        <v>5</v>
      </c>
      <c r="B4960" t="s">
        <v>12</v>
      </c>
      <c r="C4960">
        <v>200</v>
      </c>
      <c r="D4960">
        <v>333870556006500</v>
      </c>
      <c r="E4960">
        <v>333870557262600</v>
      </c>
      <c r="F4960">
        <f>(tester_performace_indices[[#This Row],[post-handle-timestamp]]-tester_performace_indices[[#This Row],[pre-handle-timestamp]])/1000000</f>
        <v>1.2561</v>
      </c>
    </row>
    <row r="4961" spans="1:6" hidden="1" x14ac:dyDescent="0.3">
      <c r="A4961" t="s">
        <v>5</v>
      </c>
      <c r="B4961" t="s">
        <v>13</v>
      </c>
      <c r="C4961">
        <v>200</v>
      </c>
      <c r="D4961">
        <v>333870559037800</v>
      </c>
      <c r="E4961">
        <v>333870560320000</v>
      </c>
      <c r="F4961">
        <f>(tester_performace_indices[[#This Row],[post-handle-timestamp]]-tester_performace_indices[[#This Row],[pre-handle-timestamp]])/1000000</f>
        <v>1.2822</v>
      </c>
    </row>
    <row r="4962" spans="1:6" hidden="1" x14ac:dyDescent="0.3">
      <c r="A4962" t="s">
        <v>5</v>
      </c>
      <c r="B4962" t="s">
        <v>14</v>
      </c>
      <c r="C4962">
        <v>200</v>
      </c>
      <c r="D4962">
        <v>333870562391500</v>
      </c>
      <c r="E4962">
        <v>333870563753600</v>
      </c>
      <c r="F4962">
        <f>(tester_performace_indices[[#This Row],[post-handle-timestamp]]-tester_performace_indices[[#This Row],[pre-handle-timestamp]])/1000000</f>
        <v>1.3621000000000001</v>
      </c>
    </row>
    <row r="4963" spans="1:6" hidden="1" x14ac:dyDescent="0.3">
      <c r="A4963" t="s">
        <v>5</v>
      </c>
      <c r="B4963" t="s">
        <v>15</v>
      </c>
      <c r="C4963">
        <v>200</v>
      </c>
      <c r="D4963">
        <v>333870566544000</v>
      </c>
      <c r="E4963">
        <v>333870567868800</v>
      </c>
      <c r="F4963">
        <f>(tester_performace_indices[[#This Row],[post-handle-timestamp]]-tester_performace_indices[[#This Row],[pre-handle-timestamp]])/1000000</f>
        <v>1.3248</v>
      </c>
    </row>
    <row r="4964" spans="1:6" hidden="1" x14ac:dyDescent="0.3">
      <c r="A4964" t="s">
        <v>5</v>
      </c>
      <c r="B4964" t="s">
        <v>16</v>
      </c>
      <c r="C4964">
        <v>200</v>
      </c>
      <c r="D4964">
        <v>333870569241000</v>
      </c>
      <c r="E4964">
        <v>333870570541300</v>
      </c>
      <c r="F4964">
        <f>(tester_performace_indices[[#This Row],[post-handle-timestamp]]-tester_performace_indices[[#This Row],[pre-handle-timestamp]])/1000000</f>
        <v>1.3003</v>
      </c>
    </row>
    <row r="4965" spans="1:6" hidden="1" x14ac:dyDescent="0.3">
      <c r="A4965" t="s">
        <v>5</v>
      </c>
      <c r="B4965" t="s">
        <v>17</v>
      </c>
      <c r="C4965">
        <v>200</v>
      </c>
      <c r="D4965">
        <v>333870572631200</v>
      </c>
      <c r="E4965">
        <v>333870573978700</v>
      </c>
      <c r="F4965">
        <f>(tester_performace_indices[[#This Row],[post-handle-timestamp]]-tester_performace_indices[[#This Row],[pre-handle-timestamp]])/1000000</f>
        <v>1.3474999999999999</v>
      </c>
    </row>
    <row r="4966" spans="1:6" hidden="1" x14ac:dyDescent="0.3">
      <c r="A4966" t="s">
        <v>5</v>
      </c>
      <c r="B4966" t="s">
        <v>18</v>
      </c>
      <c r="C4966">
        <v>200</v>
      </c>
      <c r="D4966">
        <v>333870576362500</v>
      </c>
      <c r="E4966">
        <v>333870577660100</v>
      </c>
      <c r="F4966">
        <f>(tester_performace_indices[[#This Row],[post-handle-timestamp]]-tester_performace_indices[[#This Row],[pre-handle-timestamp]])/1000000</f>
        <v>1.2976000000000001</v>
      </c>
    </row>
    <row r="4967" spans="1:6" hidden="1" x14ac:dyDescent="0.3">
      <c r="A4967" t="s">
        <v>5</v>
      </c>
      <c r="B4967" t="s">
        <v>19</v>
      </c>
      <c r="C4967">
        <v>200</v>
      </c>
      <c r="D4967">
        <v>333870579006600</v>
      </c>
      <c r="E4967">
        <v>333870580234800</v>
      </c>
      <c r="F4967">
        <f>(tester_performace_indices[[#This Row],[post-handle-timestamp]]-tester_performace_indices[[#This Row],[pre-handle-timestamp]])/1000000</f>
        <v>1.2282</v>
      </c>
    </row>
    <row r="4968" spans="1:6" hidden="1" x14ac:dyDescent="0.3">
      <c r="A4968" t="s">
        <v>5</v>
      </c>
      <c r="B4968" t="s">
        <v>20</v>
      </c>
      <c r="C4968">
        <v>200</v>
      </c>
      <c r="D4968">
        <v>333870581750200</v>
      </c>
      <c r="E4968">
        <v>333870583048600</v>
      </c>
      <c r="F4968">
        <f>(tester_performace_indices[[#This Row],[post-handle-timestamp]]-tester_performace_indices[[#This Row],[pre-handle-timestamp]])/1000000</f>
        <v>1.2984</v>
      </c>
    </row>
    <row r="4969" spans="1:6" hidden="1" x14ac:dyDescent="0.3">
      <c r="A4969" t="s">
        <v>5</v>
      </c>
      <c r="B4969" t="s">
        <v>27</v>
      </c>
      <c r="C4969">
        <v>200</v>
      </c>
      <c r="D4969">
        <v>333870586252600</v>
      </c>
      <c r="E4969">
        <v>333870587895000</v>
      </c>
      <c r="F4969">
        <f>(tester_performace_indices[[#This Row],[post-handle-timestamp]]-tester_performace_indices[[#This Row],[pre-handle-timestamp]])/1000000</f>
        <v>1.6424000000000001</v>
      </c>
    </row>
    <row r="4970" spans="1:6" hidden="1" x14ac:dyDescent="0.3">
      <c r="A4970" t="s">
        <v>5</v>
      </c>
      <c r="B4970" t="s">
        <v>21</v>
      </c>
      <c r="C4970">
        <v>200</v>
      </c>
      <c r="D4970">
        <v>333870604300200</v>
      </c>
      <c r="E4970">
        <v>333870605705800</v>
      </c>
      <c r="F4970">
        <f>(tester_performace_indices[[#This Row],[post-handle-timestamp]]-tester_performace_indices[[#This Row],[pre-handle-timestamp]])/1000000</f>
        <v>1.4056</v>
      </c>
    </row>
    <row r="4971" spans="1:6" x14ac:dyDescent="0.3">
      <c r="A4971" t="s">
        <v>5</v>
      </c>
      <c r="B4971" t="s">
        <v>6</v>
      </c>
      <c r="C4971">
        <v>302</v>
      </c>
      <c r="D4971">
        <v>333875469255600</v>
      </c>
      <c r="E4971">
        <v>333875469591300</v>
      </c>
      <c r="F4971">
        <f>(tester_performace_indices[[#This Row],[post-handle-timestamp]]-tester_performace_indices[[#This Row],[pre-handle-timestamp]])/1000000</f>
        <v>0.3357</v>
      </c>
    </row>
    <row r="4972" spans="1:6" x14ac:dyDescent="0.3">
      <c r="A4972" t="s">
        <v>5</v>
      </c>
      <c r="B4972" t="s">
        <v>7</v>
      </c>
      <c r="C4972">
        <v>200</v>
      </c>
      <c r="D4972">
        <v>333875471211500</v>
      </c>
      <c r="E4972">
        <v>333875471519900</v>
      </c>
      <c r="F4972">
        <f>(tester_performace_indices[[#This Row],[post-handle-timestamp]]-tester_performace_indices[[#This Row],[pre-handle-timestamp]])/1000000</f>
        <v>0.30840000000000001</v>
      </c>
    </row>
    <row r="4973" spans="1:6" hidden="1" x14ac:dyDescent="0.3">
      <c r="A4973" t="s">
        <v>5</v>
      </c>
      <c r="B4973" t="s">
        <v>8</v>
      </c>
      <c r="C4973">
        <v>200</v>
      </c>
      <c r="D4973">
        <v>333875701635600</v>
      </c>
      <c r="E4973">
        <v>333875703029200</v>
      </c>
      <c r="F4973">
        <f>(tester_performace_indices[[#This Row],[post-handle-timestamp]]-tester_performace_indices[[#This Row],[pre-handle-timestamp]])/1000000</f>
        <v>1.3935999999999999</v>
      </c>
    </row>
    <row r="4974" spans="1:6" hidden="1" x14ac:dyDescent="0.3">
      <c r="A4974" t="s">
        <v>5</v>
      </c>
      <c r="B4974" t="s">
        <v>9</v>
      </c>
      <c r="C4974">
        <v>200</v>
      </c>
      <c r="D4974">
        <v>333875704835000</v>
      </c>
      <c r="E4974">
        <v>333875706227700</v>
      </c>
      <c r="F4974">
        <f>(tester_performace_indices[[#This Row],[post-handle-timestamp]]-tester_performace_indices[[#This Row],[pre-handle-timestamp]])/1000000</f>
        <v>1.3927</v>
      </c>
    </row>
    <row r="4975" spans="1:6" hidden="1" x14ac:dyDescent="0.3">
      <c r="A4975" t="s">
        <v>5</v>
      </c>
      <c r="B4975" t="s">
        <v>11</v>
      </c>
      <c r="C4975">
        <v>200</v>
      </c>
      <c r="D4975">
        <v>333875708505100</v>
      </c>
      <c r="E4975">
        <v>333875709806500</v>
      </c>
      <c r="F4975">
        <f>(tester_performace_indices[[#This Row],[post-handle-timestamp]]-tester_performace_indices[[#This Row],[pre-handle-timestamp]])/1000000</f>
        <v>1.3013999999999999</v>
      </c>
    </row>
    <row r="4976" spans="1:6" hidden="1" x14ac:dyDescent="0.3">
      <c r="A4976" t="s">
        <v>5</v>
      </c>
      <c r="B4976" t="s">
        <v>10</v>
      </c>
      <c r="C4976">
        <v>200</v>
      </c>
      <c r="D4976">
        <v>333875711226500</v>
      </c>
      <c r="E4976">
        <v>333875712568500</v>
      </c>
      <c r="F4976">
        <f>(tester_performace_indices[[#This Row],[post-handle-timestamp]]-tester_performace_indices[[#This Row],[pre-handle-timestamp]])/1000000</f>
        <v>1.3420000000000001</v>
      </c>
    </row>
    <row r="4977" spans="1:6" hidden="1" x14ac:dyDescent="0.3">
      <c r="A4977" t="s">
        <v>5</v>
      </c>
      <c r="B4977" t="s">
        <v>12</v>
      </c>
      <c r="C4977">
        <v>200</v>
      </c>
      <c r="D4977">
        <v>333875714465500</v>
      </c>
      <c r="E4977">
        <v>333875715722500</v>
      </c>
      <c r="F4977">
        <f>(tester_performace_indices[[#This Row],[post-handle-timestamp]]-tester_performace_indices[[#This Row],[pre-handle-timestamp]])/1000000</f>
        <v>1.2569999999999999</v>
      </c>
    </row>
    <row r="4978" spans="1:6" hidden="1" x14ac:dyDescent="0.3">
      <c r="A4978" t="s">
        <v>5</v>
      </c>
      <c r="B4978" t="s">
        <v>13</v>
      </c>
      <c r="C4978">
        <v>200</v>
      </c>
      <c r="D4978">
        <v>333875717170600</v>
      </c>
      <c r="E4978">
        <v>333875718458400</v>
      </c>
      <c r="F4978">
        <f>(tester_performace_indices[[#This Row],[post-handle-timestamp]]-tester_performace_indices[[#This Row],[pre-handle-timestamp]])/1000000</f>
        <v>1.2878000000000001</v>
      </c>
    </row>
    <row r="4979" spans="1:6" hidden="1" x14ac:dyDescent="0.3">
      <c r="A4979" t="s">
        <v>5</v>
      </c>
      <c r="B4979" t="s">
        <v>14</v>
      </c>
      <c r="C4979">
        <v>200</v>
      </c>
      <c r="D4979">
        <v>333875720381500</v>
      </c>
      <c r="E4979">
        <v>333875721963600</v>
      </c>
      <c r="F4979">
        <f>(tester_performace_indices[[#This Row],[post-handle-timestamp]]-tester_performace_indices[[#This Row],[pre-handle-timestamp]])/1000000</f>
        <v>1.5821000000000001</v>
      </c>
    </row>
    <row r="4980" spans="1:6" hidden="1" x14ac:dyDescent="0.3">
      <c r="A4980" t="s">
        <v>5</v>
      </c>
      <c r="B4980" t="s">
        <v>15</v>
      </c>
      <c r="C4980">
        <v>200</v>
      </c>
      <c r="D4980">
        <v>333875724942800</v>
      </c>
      <c r="E4980">
        <v>333875726314100</v>
      </c>
      <c r="F4980">
        <f>(tester_performace_indices[[#This Row],[post-handle-timestamp]]-tester_performace_indices[[#This Row],[pre-handle-timestamp]])/1000000</f>
        <v>1.3713</v>
      </c>
    </row>
    <row r="4981" spans="1:6" hidden="1" x14ac:dyDescent="0.3">
      <c r="A4981" t="s">
        <v>5</v>
      </c>
      <c r="B4981" t="s">
        <v>16</v>
      </c>
      <c r="C4981">
        <v>200</v>
      </c>
      <c r="D4981">
        <v>333875727917900</v>
      </c>
      <c r="E4981">
        <v>333875729333000</v>
      </c>
      <c r="F4981">
        <f>(tester_performace_indices[[#This Row],[post-handle-timestamp]]-tester_performace_indices[[#This Row],[pre-handle-timestamp]])/1000000</f>
        <v>1.4151</v>
      </c>
    </row>
    <row r="4982" spans="1:6" hidden="1" x14ac:dyDescent="0.3">
      <c r="A4982" t="s">
        <v>5</v>
      </c>
      <c r="B4982" t="s">
        <v>17</v>
      </c>
      <c r="C4982">
        <v>200</v>
      </c>
      <c r="D4982">
        <v>333875731483000</v>
      </c>
      <c r="E4982">
        <v>333875732908800</v>
      </c>
      <c r="F4982">
        <f>(tester_performace_indices[[#This Row],[post-handle-timestamp]]-tester_performace_indices[[#This Row],[pre-handle-timestamp]])/1000000</f>
        <v>1.4258</v>
      </c>
    </row>
    <row r="4983" spans="1:6" hidden="1" x14ac:dyDescent="0.3">
      <c r="A4983" t="s">
        <v>5</v>
      </c>
      <c r="B4983" t="s">
        <v>18</v>
      </c>
      <c r="C4983">
        <v>200</v>
      </c>
      <c r="D4983">
        <v>333875735511900</v>
      </c>
      <c r="E4983">
        <v>333875736877200</v>
      </c>
      <c r="F4983">
        <f>(tester_performace_indices[[#This Row],[post-handle-timestamp]]-tester_performace_indices[[#This Row],[pre-handle-timestamp]])/1000000</f>
        <v>1.3653</v>
      </c>
    </row>
    <row r="4984" spans="1:6" hidden="1" x14ac:dyDescent="0.3">
      <c r="A4984" t="s">
        <v>5</v>
      </c>
      <c r="B4984" t="s">
        <v>19</v>
      </c>
      <c r="C4984">
        <v>200</v>
      </c>
      <c r="D4984">
        <v>333875738363600</v>
      </c>
      <c r="E4984">
        <v>333875739700100</v>
      </c>
      <c r="F4984">
        <f>(tester_performace_indices[[#This Row],[post-handle-timestamp]]-tester_performace_indices[[#This Row],[pre-handle-timestamp]])/1000000</f>
        <v>1.3365</v>
      </c>
    </row>
    <row r="4985" spans="1:6" hidden="1" x14ac:dyDescent="0.3">
      <c r="A4985" t="s">
        <v>5</v>
      </c>
      <c r="B4985" t="s">
        <v>20</v>
      </c>
      <c r="C4985">
        <v>200</v>
      </c>
      <c r="D4985">
        <v>333875741418600</v>
      </c>
      <c r="E4985">
        <v>333875742801200</v>
      </c>
      <c r="F4985">
        <f>(tester_performace_indices[[#This Row],[post-handle-timestamp]]-tester_performace_indices[[#This Row],[pre-handle-timestamp]])/1000000</f>
        <v>1.3826000000000001</v>
      </c>
    </row>
    <row r="4986" spans="1:6" hidden="1" x14ac:dyDescent="0.3">
      <c r="A4986" t="s">
        <v>5</v>
      </c>
      <c r="B4986" t="s">
        <v>21</v>
      </c>
      <c r="C4986">
        <v>200</v>
      </c>
      <c r="D4986">
        <v>333875746205000</v>
      </c>
      <c r="E4986">
        <v>333875747701800</v>
      </c>
      <c r="F4986">
        <f>(tester_performace_indices[[#This Row],[post-handle-timestamp]]-tester_performace_indices[[#This Row],[pre-handle-timestamp]])/1000000</f>
        <v>1.4967999999999999</v>
      </c>
    </row>
    <row r="4987" spans="1:6" hidden="1" x14ac:dyDescent="0.3">
      <c r="A4987" t="s">
        <v>5</v>
      </c>
      <c r="B4987" t="s">
        <v>22</v>
      </c>
      <c r="C4987">
        <v>200</v>
      </c>
      <c r="D4987">
        <v>333875751025600</v>
      </c>
      <c r="E4987">
        <v>333875752448600</v>
      </c>
      <c r="F4987">
        <f>(tester_performace_indices[[#This Row],[post-handle-timestamp]]-tester_performace_indices[[#This Row],[pre-handle-timestamp]])/1000000</f>
        <v>1.423</v>
      </c>
    </row>
    <row r="4988" spans="1:6" hidden="1" x14ac:dyDescent="0.3">
      <c r="A4988" t="s">
        <v>5</v>
      </c>
      <c r="B4988" t="s">
        <v>23</v>
      </c>
      <c r="C4988">
        <v>200</v>
      </c>
      <c r="D4988">
        <v>333875755835300</v>
      </c>
      <c r="E4988">
        <v>333875757217200</v>
      </c>
      <c r="F4988">
        <f>(tester_performace_indices[[#This Row],[post-handle-timestamp]]-tester_performace_indices[[#This Row],[pre-handle-timestamp]])/1000000</f>
        <v>1.3818999999999999</v>
      </c>
    </row>
    <row r="4989" spans="1:6" hidden="1" x14ac:dyDescent="0.3">
      <c r="A4989" t="s">
        <v>5</v>
      </c>
      <c r="B4989" t="s">
        <v>24</v>
      </c>
      <c r="C4989">
        <v>200</v>
      </c>
      <c r="D4989">
        <v>333875760722400</v>
      </c>
      <c r="E4989">
        <v>333875762015700</v>
      </c>
      <c r="F4989">
        <f>(tester_performace_indices[[#This Row],[post-handle-timestamp]]-tester_performace_indices[[#This Row],[pre-handle-timestamp]])/1000000</f>
        <v>1.2932999999999999</v>
      </c>
    </row>
    <row r="4990" spans="1:6" x14ac:dyDescent="0.3">
      <c r="A4990" t="s">
        <v>5</v>
      </c>
      <c r="B4990" t="s">
        <v>25</v>
      </c>
      <c r="C4990">
        <v>200</v>
      </c>
      <c r="D4990">
        <v>333875763216200</v>
      </c>
      <c r="E4990">
        <v>333875763476200</v>
      </c>
      <c r="F4990">
        <f>(tester_performace_indices[[#This Row],[post-handle-timestamp]]-tester_performace_indices[[#This Row],[pre-handle-timestamp]])/1000000</f>
        <v>0.26</v>
      </c>
    </row>
    <row r="4991" spans="1:6" hidden="1" x14ac:dyDescent="0.3">
      <c r="A4991" t="s">
        <v>5</v>
      </c>
      <c r="B4991" t="s">
        <v>8</v>
      </c>
      <c r="C4991">
        <v>200</v>
      </c>
      <c r="D4991">
        <v>333875926526300</v>
      </c>
      <c r="E4991">
        <v>333875927872800</v>
      </c>
      <c r="F4991">
        <f>(tester_performace_indices[[#This Row],[post-handle-timestamp]]-tester_performace_indices[[#This Row],[pre-handle-timestamp]])/1000000</f>
        <v>1.3465</v>
      </c>
    </row>
    <row r="4992" spans="1:6" hidden="1" x14ac:dyDescent="0.3">
      <c r="A4992" t="s">
        <v>5</v>
      </c>
      <c r="B4992" t="s">
        <v>9</v>
      </c>
      <c r="C4992">
        <v>200</v>
      </c>
      <c r="D4992">
        <v>333875929517100</v>
      </c>
      <c r="E4992">
        <v>333875930875700</v>
      </c>
      <c r="F4992">
        <f>(tester_performace_indices[[#This Row],[post-handle-timestamp]]-tester_performace_indices[[#This Row],[pre-handle-timestamp]])/1000000</f>
        <v>1.3586</v>
      </c>
    </row>
    <row r="4993" spans="1:6" hidden="1" x14ac:dyDescent="0.3">
      <c r="A4993" t="s">
        <v>5</v>
      </c>
      <c r="B4993" t="s">
        <v>11</v>
      </c>
      <c r="C4993">
        <v>200</v>
      </c>
      <c r="D4993">
        <v>333875933278400</v>
      </c>
      <c r="E4993">
        <v>333875934542300</v>
      </c>
      <c r="F4993">
        <f>(tester_performace_indices[[#This Row],[post-handle-timestamp]]-tester_performace_indices[[#This Row],[pre-handle-timestamp]])/1000000</f>
        <v>1.2639</v>
      </c>
    </row>
    <row r="4994" spans="1:6" hidden="1" x14ac:dyDescent="0.3">
      <c r="A4994" t="s">
        <v>5</v>
      </c>
      <c r="B4994" t="s">
        <v>10</v>
      </c>
      <c r="C4994">
        <v>200</v>
      </c>
      <c r="D4994">
        <v>333875935985000</v>
      </c>
      <c r="E4994">
        <v>333875937280200</v>
      </c>
      <c r="F4994">
        <f>(tester_performace_indices[[#This Row],[post-handle-timestamp]]-tester_performace_indices[[#This Row],[pre-handle-timestamp]])/1000000</f>
        <v>1.2951999999999999</v>
      </c>
    </row>
    <row r="4995" spans="1:6" hidden="1" x14ac:dyDescent="0.3">
      <c r="A4995" t="s">
        <v>5</v>
      </c>
      <c r="B4995" t="s">
        <v>12</v>
      </c>
      <c r="C4995">
        <v>200</v>
      </c>
      <c r="D4995">
        <v>333875939111900</v>
      </c>
      <c r="E4995">
        <v>333875940335600</v>
      </c>
      <c r="F4995">
        <f>(tester_performace_indices[[#This Row],[post-handle-timestamp]]-tester_performace_indices[[#This Row],[pre-handle-timestamp]])/1000000</f>
        <v>1.2237</v>
      </c>
    </row>
    <row r="4996" spans="1:6" hidden="1" x14ac:dyDescent="0.3">
      <c r="A4996" t="s">
        <v>5</v>
      </c>
      <c r="B4996" t="s">
        <v>13</v>
      </c>
      <c r="C4996">
        <v>200</v>
      </c>
      <c r="D4996">
        <v>333875941656100</v>
      </c>
      <c r="E4996">
        <v>333875942906600</v>
      </c>
      <c r="F4996">
        <f>(tester_performace_indices[[#This Row],[post-handle-timestamp]]-tester_performace_indices[[#This Row],[pre-handle-timestamp]])/1000000</f>
        <v>1.2504999999999999</v>
      </c>
    </row>
    <row r="4997" spans="1:6" hidden="1" x14ac:dyDescent="0.3">
      <c r="A4997" t="s">
        <v>5</v>
      </c>
      <c r="B4997" t="s">
        <v>14</v>
      </c>
      <c r="C4997">
        <v>200</v>
      </c>
      <c r="D4997">
        <v>333875944405800</v>
      </c>
      <c r="E4997">
        <v>333875945767500</v>
      </c>
      <c r="F4997">
        <f>(tester_performace_indices[[#This Row],[post-handle-timestamp]]-tester_performace_indices[[#This Row],[pre-handle-timestamp]])/1000000</f>
        <v>1.3616999999999999</v>
      </c>
    </row>
    <row r="4998" spans="1:6" hidden="1" x14ac:dyDescent="0.3">
      <c r="A4998" t="s">
        <v>5</v>
      </c>
      <c r="B4998" t="s">
        <v>15</v>
      </c>
      <c r="C4998">
        <v>200</v>
      </c>
      <c r="D4998">
        <v>333875948309600</v>
      </c>
      <c r="E4998">
        <v>333875949562500</v>
      </c>
      <c r="F4998">
        <f>(tester_performace_indices[[#This Row],[post-handle-timestamp]]-tester_performace_indices[[#This Row],[pre-handle-timestamp]])/1000000</f>
        <v>1.2528999999999999</v>
      </c>
    </row>
    <row r="4999" spans="1:6" hidden="1" x14ac:dyDescent="0.3">
      <c r="A4999" t="s">
        <v>5</v>
      </c>
      <c r="B4999" t="s">
        <v>16</v>
      </c>
      <c r="C4999">
        <v>200</v>
      </c>
      <c r="D4999">
        <v>333875951171900</v>
      </c>
      <c r="E4999">
        <v>333875952544200</v>
      </c>
      <c r="F4999">
        <f>(tester_performace_indices[[#This Row],[post-handle-timestamp]]-tester_performace_indices[[#This Row],[pre-handle-timestamp]])/1000000</f>
        <v>1.3723000000000001</v>
      </c>
    </row>
    <row r="5000" spans="1:6" hidden="1" x14ac:dyDescent="0.3">
      <c r="A5000" t="s">
        <v>5</v>
      </c>
      <c r="B5000" t="s">
        <v>17</v>
      </c>
      <c r="C5000">
        <v>200</v>
      </c>
      <c r="D5000">
        <v>333875955114900</v>
      </c>
      <c r="E5000">
        <v>333875956562500</v>
      </c>
      <c r="F5000">
        <f>(tester_performace_indices[[#This Row],[post-handle-timestamp]]-tester_performace_indices[[#This Row],[pre-handle-timestamp]])/1000000</f>
        <v>1.4476</v>
      </c>
    </row>
    <row r="5001" spans="1:6" hidden="1" x14ac:dyDescent="0.3">
      <c r="A5001" t="s">
        <v>5</v>
      </c>
      <c r="B5001" t="s">
        <v>18</v>
      </c>
      <c r="C5001">
        <v>200</v>
      </c>
      <c r="D5001">
        <v>333875959138800</v>
      </c>
      <c r="E5001">
        <v>333875960496000</v>
      </c>
      <c r="F5001">
        <f>(tester_performace_indices[[#This Row],[post-handle-timestamp]]-tester_performace_indices[[#This Row],[pre-handle-timestamp]])/1000000</f>
        <v>1.3572</v>
      </c>
    </row>
    <row r="5002" spans="1:6" hidden="1" x14ac:dyDescent="0.3">
      <c r="A5002" t="s">
        <v>5</v>
      </c>
      <c r="B5002" t="s">
        <v>19</v>
      </c>
      <c r="C5002">
        <v>200</v>
      </c>
      <c r="D5002">
        <v>333875963387000</v>
      </c>
      <c r="E5002">
        <v>333875964708600</v>
      </c>
      <c r="F5002">
        <f>(tester_performace_indices[[#This Row],[post-handle-timestamp]]-tester_performace_indices[[#This Row],[pre-handle-timestamp]])/1000000</f>
        <v>1.3216000000000001</v>
      </c>
    </row>
    <row r="5003" spans="1:6" hidden="1" x14ac:dyDescent="0.3">
      <c r="A5003" t="s">
        <v>5</v>
      </c>
      <c r="B5003" t="s">
        <v>20</v>
      </c>
      <c r="C5003">
        <v>200</v>
      </c>
      <c r="D5003">
        <v>333875966234900</v>
      </c>
      <c r="E5003">
        <v>333875967484400</v>
      </c>
      <c r="F5003">
        <f>(tester_performace_indices[[#This Row],[post-handle-timestamp]]-tester_performace_indices[[#This Row],[pre-handle-timestamp]])/1000000</f>
        <v>1.2495000000000001</v>
      </c>
    </row>
    <row r="5004" spans="1:6" hidden="1" x14ac:dyDescent="0.3">
      <c r="A5004" t="s">
        <v>5</v>
      </c>
      <c r="B5004" t="s">
        <v>21</v>
      </c>
      <c r="C5004">
        <v>200</v>
      </c>
      <c r="D5004">
        <v>333875972184600</v>
      </c>
      <c r="E5004">
        <v>333875973526000</v>
      </c>
      <c r="F5004">
        <f>(tester_performace_indices[[#This Row],[post-handle-timestamp]]-tester_performace_indices[[#This Row],[pre-handle-timestamp]])/1000000</f>
        <v>1.3413999999999999</v>
      </c>
    </row>
    <row r="5005" spans="1:6" x14ac:dyDescent="0.3">
      <c r="A5005" t="s">
        <v>26</v>
      </c>
      <c r="B5005" t="s">
        <v>25</v>
      </c>
      <c r="C5005">
        <v>302</v>
      </c>
      <c r="D5005">
        <v>333875976432800</v>
      </c>
      <c r="E5005">
        <v>333875982100600</v>
      </c>
      <c r="F5005">
        <f>(tester_performace_indices[[#This Row],[post-handle-timestamp]]-tester_performace_indices[[#This Row],[pre-handle-timestamp]])/1000000</f>
        <v>5.6677999999999997</v>
      </c>
    </row>
    <row r="5006" spans="1:6" x14ac:dyDescent="0.3">
      <c r="A5006" t="s">
        <v>5</v>
      </c>
      <c r="B5006" t="s">
        <v>6</v>
      </c>
      <c r="C5006">
        <v>302</v>
      </c>
      <c r="D5006">
        <v>333875983551400</v>
      </c>
      <c r="E5006">
        <v>333875983771500</v>
      </c>
      <c r="F5006">
        <f>(tester_performace_indices[[#This Row],[post-handle-timestamp]]-tester_performace_indices[[#This Row],[pre-handle-timestamp]])/1000000</f>
        <v>0.22009999999999999</v>
      </c>
    </row>
    <row r="5007" spans="1:6" x14ac:dyDescent="0.3">
      <c r="A5007" t="s">
        <v>5</v>
      </c>
      <c r="B5007" t="s">
        <v>7</v>
      </c>
      <c r="C5007">
        <v>200</v>
      </c>
      <c r="D5007">
        <v>333875984929300</v>
      </c>
      <c r="E5007">
        <v>333875985111900</v>
      </c>
      <c r="F5007">
        <f>(tester_performace_indices[[#This Row],[post-handle-timestamp]]-tester_performace_indices[[#This Row],[pre-handle-timestamp]])/1000000</f>
        <v>0.18260000000000001</v>
      </c>
    </row>
    <row r="5008" spans="1:6" hidden="1" x14ac:dyDescent="0.3">
      <c r="A5008" t="s">
        <v>5</v>
      </c>
      <c r="B5008" t="s">
        <v>8</v>
      </c>
      <c r="C5008">
        <v>200</v>
      </c>
      <c r="D5008">
        <v>333876147754500</v>
      </c>
      <c r="E5008">
        <v>333876149300100</v>
      </c>
      <c r="F5008">
        <f>(tester_performace_indices[[#This Row],[post-handle-timestamp]]-tester_performace_indices[[#This Row],[pre-handle-timestamp]])/1000000</f>
        <v>1.5456000000000001</v>
      </c>
    </row>
    <row r="5009" spans="1:6" hidden="1" x14ac:dyDescent="0.3">
      <c r="A5009" t="s">
        <v>5</v>
      </c>
      <c r="B5009" t="s">
        <v>9</v>
      </c>
      <c r="C5009">
        <v>200</v>
      </c>
      <c r="D5009">
        <v>333876151194000</v>
      </c>
      <c r="E5009">
        <v>333876152656100</v>
      </c>
      <c r="F5009">
        <f>(tester_performace_indices[[#This Row],[post-handle-timestamp]]-tester_performace_indices[[#This Row],[pre-handle-timestamp]])/1000000</f>
        <v>1.4621</v>
      </c>
    </row>
    <row r="5010" spans="1:6" hidden="1" x14ac:dyDescent="0.3">
      <c r="A5010" t="s">
        <v>5</v>
      </c>
      <c r="B5010" t="s">
        <v>11</v>
      </c>
      <c r="C5010">
        <v>200</v>
      </c>
      <c r="D5010">
        <v>333876155220200</v>
      </c>
      <c r="E5010">
        <v>333876156622800</v>
      </c>
      <c r="F5010">
        <f>(tester_performace_indices[[#This Row],[post-handle-timestamp]]-tester_performace_indices[[#This Row],[pre-handle-timestamp]])/1000000</f>
        <v>1.4026000000000001</v>
      </c>
    </row>
    <row r="5011" spans="1:6" hidden="1" x14ac:dyDescent="0.3">
      <c r="A5011" t="s">
        <v>5</v>
      </c>
      <c r="B5011" t="s">
        <v>10</v>
      </c>
      <c r="C5011">
        <v>200</v>
      </c>
      <c r="D5011">
        <v>333876158168100</v>
      </c>
      <c r="E5011">
        <v>333876159552900</v>
      </c>
      <c r="F5011">
        <f>(tester_performace_indices[[#This Row],[post-handle-timestamp]]-tester_performace_indices[[#This Row],[pre-handle-timestamp]])/1000000</f>
        <v>1.3848</v>
      </c>
    </row>
    <row r="5012" spans="1:6" hidden="1" x14ac:dyDescent="0.3">
      <c r="A5012" t="s">
        <v>5</v>
      </c>
      <c r="B5012" t="s">
        <v>12</v>
      </c>
      <c r="C5012">
        <v>200</v>
      </c>
      <c r="D5012">
        <v>333876161575200</v>
      </c>
      <c r="E5012">
        <v>333876162992300</v>
      </c>
      <c r="F5012">
        <f>(tester_performace_indices[[#This Row],[post-handle-timestamp]]-tester_performace_indices[[#This Row],[pre-handle-timestamp]])/1000000</f>
        <v>1.4171</v>
      </c>
    </row>
    <row r="5013" spans="1:6" hidden="1" x14ac:dyDescent="0.3">
      <c r="A5013" t="s">
        <v>5</v>
      </c>
      <c r="B5013" t="s">
        <v>13</v>
      </c>
      <c r="C5013">
        <v>200</v>
      </c>
      <c r="D5013">
        <v>333876164766100</v>
      </c>
      <c r="E5013">
        <v>333876166242900</v>
      </c>
      <c r="F5013">
        <f>(tester_performace_indices[[#This Row],[post-handle-timestamp]]-tester_performace_indices[[#This Row],[pre-handle-timestamp]])/1000000</f>
        <v>1.4767999999999999</v>
      </c>
    </row>
    <row r="5014" spans="1:6" hidden="1" x14ac:dyDescent="0.3">
      <c r="A5014" t="s">
        <v>5</v>
      </c>
      <c r="B5014" t="s">
        <v>14</v>
      </c>
      <c r="C5014">
        <v>200</v>
      </c>
      <c r="D5014">
        <v>333876168152600</v>
      </c>
      <c r="E5014">
        <v>333876169765400</v>
      </c>
      <c r="F5014">
        <f>(tester_performace_indices[[#This Row],[post-handle-timestamp]]-tester_performace_indices[[#This Row],[pre-handle-timestamp]])/1000000</f>
        <v>1.6128</v>
      </c>
    </row>
    <row r="5015" spans="1:6" hidden="1" x14ac:dyDescent="0.3">
      <c r="A5015" t="s">
        <v>5</v>
      </c>
      <c r="B5015" t="s">
        <v>15</v>
      </c>
      <c r="C5015">
        <v>200</v>
      </c>
      <c r="D5015">
        <v>333876173027600</v>
      </c>
      <c r="E5015">
        <v>333876174502100</v>
      </c>
      <c r="F5015">
        <f>(tester_performace_indices[[#This Row],[post-handle-timestamp]]-tester_performace_indices[[#This Row],[pre-handle-timestamp]])/1000000</f>
        <v>1.4744999999999999</v>
      </c>
    </row>
    <row r="5016" spans="1:6" hidden="1" x14ac:dyDescent="0.3">
      <c r="A5016" t="s">
        <v>5</v>
      </c>
      <c r="B5016" t="s">
        <v>16</v>
      </c>
      <c r="C5016">
        <v>200</v>
      </c>
      <c r="D5016">
        <v>333876176192900</v>
      </c>
      <c r="E5016">
        <v>333876177687600</v>
      </c>
      <c r="F5016">
        <f>(tester_performace_indices[[#This Row],[post-handle-timestamp]]-tester_performace_indices[[#This Row],[pre-handle-timestamp]])/1000000</f>
        <v>1.4946999999999999</v>
      </c>
    </row>
    <row r="5017" spans="1:6" hidden="1" x14ac:dyDescent="0.3">
      <c r="A5017" t="s">
        <v>5</v>
      </c>
      <c r="B5017" t="s">
        <v>17</v>
      </c>
      <c r="C5017">
        <v>200</v>
      </c>
      <c r="D5017">
        <v>333876180801300</v>
      </c>
      <c r="E5017">
        <v>333876182358700</v>
      </c>
      <c r="F5017">
        <f>(tester_performace_indices[[#This Row],[post-handle-timestamp]]-tester_performace_indices[[#This Row],[pre-handle-timestamp]])/1000000</f>
        <v>1.5573999999999999</v>
      </c>
    </row>
    <row r="5018" spans="1:6" hidden="1" x14ac:dyDescent="0.3">
      <c r="A5018" t="s">
        <v>5</v>
      </c>
      <c r="B5018" t="s">
        <v>18</v>
      </c>
      <c r="C5018">
        <v>200</v>
      </c>
      <c r="D5018">
        <v>333876185334900</v>
      </c>
      <c r="E5018">
        <v>333876186872700</v>
      </c>
      <c r="F5018">
        <f>(tester_performace_indices[[#This Row],[post-handle-timestamp]]-tester_performace_indices[[#This Row],[pre-handle-timestamp]])/1000000</f>
        <v>1.5378000000000001</v>
      </c>
    </row>
    <row r="5019" spans="1:6" hidden="1" x14ac:dyDescent="0.3">
      <c r="A5019" t="s">
        <v>5</v>
      </c>
      <c r="B5019" t="s">
        <v>19</v>
      </c>
      <c r="C5019">
        <v>200</v>
      </c>
      <c r="D5019">
        <v>333876188485400</v>
      </c>
      <c r="E5019">
        <v>333876189890500</v>
      </c>
      <c r="F5019">
        <f>(tester_performace_indices[[#This Row],[post-handle-timestamp]]-tester_performace_indices[[#This Row],[pre-handle-timestamp]])/1000000</f>
        <v>1.4051</v>
      </c>
    </row>
    <row r="5020" spans="1:6" hidden="1" x14ac:dyDescent="0.3">
      <c r="A5020" t="s">
        <v>5</v>
      </c>
      <c r="B5020" t="s">
        <v>27</v>
      </c>
      <c r="C5020">
        <v>200</v>
      </c>
      <c r="D5020">
        <v>333876191656000</v>
      </c>
      <c r="E5020">
        <v>333876193398500</v>
      </c>
      <c r="F5020">
        <f>(tester_performace_indices[[#This Row],[post-handle-timestamp]]-tester_performace_indices[[#This Row],[pre-handle-timestamp]])/1000000</f>
        <v>1.7424999999999999</v>
      </c>
    </row>
    <row r="5021" spans="1:6" hidden="1" x14ac:dyDescent="0.3">
      <c r="A5021" t="s">
        <v>5</v>
      </c>
      <c r="B5021" t="s">
        <v>20</v>
      </c>
      <c r="C5021">
        <v>200</v>
      </c>
      <c r="D5021">
        <v>333876212624300</v>
      </c>
      <c r="E5021">
        <v>333876214280300</v>
      </c>
      <c r="F5021">
        <f>(tester_performace_indices[[#This Row],[post-handle-timestamp]]-tester_performace_indices[[#This Row],[pre-handle-timestamp]])/1000000</f>
        <v>1.6559999999999999</v>
      </c>
    </row>
    <row r="5022" spans="1:6" hidden="1" x14ac:dyDescent="0.3">
      <c r="A5022" t="s">
        <v>5</v>
      </c>
      <c r="B5022" t="s">
        <v>21</v>
      </c>
      <c r="C5022">
        <v>200</v>
      </c>
      <c r="D5022">
        <v>333876218092800</v>
      </c>
      <c r="E5022">
        <v>333876219564300</v>
      </c>
      <c r="F5022">
        <f>(tester_performace_indices[[#This Row],[post-handle-timestamp]]-tester_performace_indices[[#This Row],[pre-handle-timestamp]])/1000000</f>
        <v>1.4715</v>
      </c>
    </row>
    <row r="5023" spans="1:6" x14ac:dyDescent="0.3">
      <c r="A5023" t="s">
        <v>5</v>
      </c>
      <c r="B5023" t="s">
        <v>31</v>
      </c>
      <c r="C5023">
        <v>200</v>
      </c>
      <c r="D5023">
        <v>333876222900500</v>
      </c>
      <c r="E5023">
        <v>333876229098300</v>
      </c>
      <c r="F5023">
        <f>(tester_performace_indices[[#This Row],[post-handle-timestamp]]-tester_performace_indices[[#This Row],[pre-handle-timestamp]])/1000000</f>
        <v>6.1978</v>
      </c>
    </row>
    <row r="5024" spans="1:6" hidden="1" x14ac:dyDescent="0.3">
      <c r="A5024" t="s">
        <v>5</v>
      </c>
      <c r="B5024" t="s">
        <v>8</v>
      </c>
      <c r="C5024">
        <v>200</v>
      </c>
      <c r="D5024">
        <v>333876442476300</v>
      </c>
      <c r="E5024">
        <v>333876444040900</v>
      </c>
      <c r="F5024">
        <f>(tester_performace_indices[[#This Row],[post-handle-timestamp]]-tester_performace_indices[[#This Row],[pre-handle-timestamp]])/1000000</f>
        <v>1.5646</v>
      </c>
    </row>
    <row r="5025" spans="1:6" hidden="1" x14ac:dyDescent="0.3">
      <c r="A5025" t="s">
        <v>5</v>
      </c>
      <c r="B5025" t="s">
        <v>9</v>
      </c>
      <c r="C5025">
        <v>200</v>
      </c>
      <c r="D5025">
        <v>333876446202300</v>
      </c>
      <c r="E5025">
        <v>333876448030500</v>
      </c>
      <c r="F5025">
        <f>(tester_performace_indices[[#This Row],[post-handle-timestamp]]-tester_performace_indices[[#This Row],[pre-handle-timestamp]])/1000000</f>
        <v>1.8282</v>
      </c>
    </row>
    <row r="5026" spans="1:6" hidden="1" x14ac:dyDescent="0.3">
      <c r="A5026" t="s">
        <v>5</v>
      </c>
      <c r="B5026" t="s">
        <v>11</v>
      </c>
      <c r="C5026">
        <v>200</v>
      </c>
      <c r="D5026">
        <v>333876452601900</v>
      </c>
      <c r="E5026">
        <v>333876454290600</v>
      </c>
      <c r="F5026">
        <f>(tester_performace_indices[[#This Row],[post-handle-timestamp]]-tester_performace_indices[[#This Row],[pre-handle-timestamp]])/1000000</f>
        <v>1.6887000000000001</v>
      </c>
    </row>
    <row r="5027" spans="1:6" hidden="1" x14ac:dyDescent="0.3">
      <c r="A5027" t="s">
        <v>5</v>
      </c>
      <c r="B5027" t="s">
        <v>10</v>
      </c>
      <c r="C5027">
        <v>200</v>
      </c>
      <c r="D5027">
        <v>333876456189400</v>
      </c>
      <c r="E5027">
        <v>333876457763000</v>
      </c>
      <c r="F5027">
        <f>(tester_performace_indices[[#This Row],[post-handle-timestamp]]-tester_performace_indices[[#This Row],[pre-handle-timestamp]])/1000000</f>
        <v>1.5736000000000001</v>
      </c>
    </row>
    <row r="5028" spans="1:6" hidden="1" x14ac:dyDescent="0.3">
      <c r="A5028" t="s">
        <v>5</v>
      </c>
      <c r="B5028" t="s">
        <v>12</v>
      </c>
      <c r="C5028">
        <v>200</v>
      </c>
      <c r="D5028">
        <v>333876459995200</v>
      </c>
      <c r="E5028">
        <v>333876461493500</v>
      </c>
      <c r="F5028">
        <f>(tester_performace_indices[[#This Row],[post-handle-timestamp]]-tester_performace_indices[[#This Row],[pre-handle-timestamp]])/1000000</f>
        <v>1.4983</v>
      </c>
    </row>
    <row r="5029" spans="1:6" hidden="1" x14ac:dyDescent="0.3">
      <c r="A5029" t="s">
        <v>5</v>
      </c>
      <c r="B5029" t="s">
        <v>13</v>
      </c>
      <c r="C5029">
        <v>200</v>
      </c>
      <c r="D5029">
        <v>333876463396300</v>
      </c>
      <c r="E5029">
        <v>333876464914500</v>
      </c>
      <c r="F5029">
        <f>(tester_performace_indices[[#This Row],[post-handle-timestamp]]-tester_performace_indices[[#This Row],[pre-handle-timestamp]])/1000000</f>
        <v>1.5182</v>
      </c>
    </row>
    <row r="5030" spans="1:6" hidden="1" x14ac:dyDescent="0.3">
      <c r="A5030" t="s">
        <v>5</v>
      </c>
      <c r="B5030" t="s">
        <v>14</v>
      </c>
      <c r="C5030">
        <v>200</v>
      </c>
      <c r="D5030">
        <v>333876467017100</v>
      </c>
      <c r="E5030">
        <v>333876468702600</v>
      </c>
      <c r="F5030">
        <f>(tester_performace_indices[[#This Row],[post-handle-timestamp]]-tester_performace_indices[[#This Row],[pre-handle-timestamp]])/1000000</f>
        <v>1.6855</v>
      </c>
    </row>
    <row r="5031" spans="1:6" hidden="1" x14ac:dyDescent="0.3">
      <c r="A5031" t="s">
        <v>5</v>
      </c>
      <c r="B5031" t="s">
        <v>15</v>
      </c>
      <c r="C5031">
        <v>200</v>
      </c>
      <c r="D5031">
        <v>333876472113200</v>
      </c>
      <c r="E5031">
        <v>333876473631800</v>
      </c>
      <c r="F5031">
        <f>(tester_performace_indices[[#This Row],[post-handle-timestamp]]-tester_performace_indices[[#This Row],[pre-handle-timestamp]])/1000000</f>
        <v>1.5185999999999999</v>
      </c>
    </row>
    <row r="5032" spans="1:6" hidden="1" x14ac:dyDescent="0.3">
      <c r="A5032" t="s">
        <v>5</v>
      </c>
      <c r="B5032" t="s">
        <v>16</v>
      </c>
      <c r="C5032">
        <v>200</v>
      </c>
      <c r="D5032">
        <v>333876475441900</v>
      </c>
      <c r="E5032">
        <v>333876477219400</v>
      </c>
      <c r="F5032">
        <f>(tester_performace_indices[[#This Row],[post-handle-timestamp]]-tester_performace_indices[[#This Row],[pre-handle-timestamp]])/1000000</f>
        <v>1.7775000000000001</v>
      </c>
    </row>
    <row r="5033" spans="1:6" hidden="1" x14ac:dyDescent="0.3">
      <c r="A5033" t="s">
        <v>5</v>
      </c>
      <c r="B5033" t="s">
        <v>17</v>
      </c>
      <c r="C5033">
        <v>200</v>
      </c>
      <c r="D5033">
        <v>333876480118400</v>
      </c>
      <c r="E5033">
        <v>333876481696600</v>
      </c>
      <c r="F5033">
        <f>(tester_performace_indices[[#This Row],[post-handle-timestamp]]-tester_performace_indices[[#This Row],[pre-handle-timestamp]])/1000000</f>
        <v>1.5782</v>
      </c>
    </row>
    <row r="5034" spans="1:6" hidden="1" x14ac:dyDescent="0.3">
      <c r="A5034" t="s">
        <v>5</v>
      </c>
      <c r="B5034" t="s">
        <v>18</v>
      </c>
      <c r="C5034">
        <v>200</v>
      </c>
      <c r="D5034">
        <v>333876484906100</v>
      </c>
      <c r="E5034">
        <v>333876486463800</v>
      </c>
      <c r="F5034">
        <f>(tester_performace_indices[[#This Row],[post-handle-timestamp]]-tester_performace_indices[[#This Row],[pre-handle-timestamp]])/1000000</f>
        <v>1.5577000000000001</v>
      </c>
    </row>
    <row r="5035" spans="1:6" hidden="1" x14ac:dyDescent="0.3">
      <c r="A5035" t="s">
        <v>5</v>
      </c>
      <c r="B5035" t="s">
        <v>19</v>
      </c>
      <c r="C5035">
        <v>200</v>
      </c>
      <c r="D5035">
        <v>333876488311900</v>
      </c>
      <c r="E5035">
        <v>333876489875300</v>
      </c>
      <c r="F5035">
        <f>(tester_performace_indices[[#This Row],[post-handle-timestamp]]-tester_performace_indices[[#This Row],[pre-handle-timestamp]])/1000000</f>
        <v>1.5633999999999999</v>
      </c>
    </row>
    <row r="5036" spans="1:6" hidden="1" x14ac:dyDescent="0.3">
      <c r="A5036" t="s">
        <v>5</v>
      </c>
      <c r="B5036" t="s">
        <v>20</v>
      </c>
      <c r="C5036">
        <v>200</v>
      </c>
      <c r="D5036">
        <v>333876492116000</v>
      </c>
      <c r="E5036">
        <v>333876493686000</v>
      </c>
      <c r="F5036">
        <f>(tester_performace_indices[[#This Row],[post-handle-timestamp]]-tester_performace_indices[[#This Row],[pre-handle-timestamp]])/1000000</f>
        <v>1.57</v>
      </c>
    </row>
    <row r="5037" spans="1:6" hidden="1" x14ac:dyDescent="0.3">
      <c r="A5037" t="s">
        <v>5</v>
      </c>
      <c r="B5037" t="s">
        <v>27</v>
      </c>
      <c r="C5037">
        <v>200</v>
      </c>
      <c r="D5037">
        <v>333876497555600</v>
      </c>
      <c r="E5037">
        <v>333876499713100</v>
      </c>
      <c r="F5037">
        <f>(tester_performace_indices[[#This Row],[post-handle-timestamp]]-tester_performace_indices[[#This Row],[pre-handle-timestamp]])/1000000</f>
        <v>2.1575000000000002</v>
      </c>
    </row>
    <row r="5038" spans="1:6" hidden="1" x14ac:dyDescent="0.3">
      <c r="A5038" t="s">
        <v>5</v>
      </c>
      <c r="B5038" t="s">
        <v>21</v>
      </c>
      <c r="C5038">
        <v>200</v>
      </c>
      <c r="D5038">
        <v>333876519098700</v>
      </c>
      <c r="E5038">
        <v>333876520798100</v>
      </c>
      <c r="F5038">
        <f>(tester_performace_indices[[#This Row],[post-handle-timestamp]]-tester_performace_indices[[#This Row],[pre-handle-timestamp]])/1000000</f>
        <v>1.6994</v>
      </c>
    </row>
    <row r="5039" spans="1:6" hidden="1" x14ac:dyDescent="0.3">
      <c r="A5039" t="s">
        <v>5</v>
      </c>
      <c r="B5039" t="s">
        <v>29</v>
      </c>
      <c r="C5039">
        <v>200</v>
      </c>
      <c r="D5039">
        <v>333876524961900</v>
      </c>
      <c r="E5039">
        <v>333876526976300</v>
      </c>
      <c r="F5039">
        <f>(tester_performace_indices[[#This Row],[post-handle-timestamp]]-tester_performace_indices[[#This Row],[pre-handle-timestamp]])/1000000</f>
        <v>2.0144000000000002</v>
      </c>
    </row>
    <row r="5040" spans="1:6" x14ac:dyDescent="0.3">
      <c r="A5040" t="s">
        <v>5</v>
      </c>
      <c r="B5040" t="s">
        <v>37</v>
      </c>
      <c r="C5040">
        <v>200</v>
      </c>
      <c r="D5040">
        <v>333876530020600</v>
      </c>
      <c r="E5040">
        <v>333876536375200</v>
      </c>
      <c r="F5040">
        <f>(tester_performace_indices[[#This Row],[post-handle-timestamp]]-tester_performace_indices[[#This Row],[pre-handle-timestamp]])/1000000</f>
        <v>6.3545999999999996</v>
      </c>
    </row>
    <row r="5041" spans="1:6" hidden="1" x14ac:dyDescent="0.3">
      <c r="A5041" t="s">
        <v>5</v>
      </c>
      <c r="B5041" t="s">
        <v>8</v>
      </c>
      <c r="C5041">
        <v>200</v>
      </c>
      <c r="D5041">
        <v>333876847009200</v>
      </c>
      <c r="E5041">
        <v>333876848477500</v>
      </c>
      <c r="F5041">
        <f>(tester_performace_indices[[#This Row],[post-handle-timestamp]]-tester_performace_indices[[#This Row],[pre-handle-timestamp]])/1000000</f>
        <v>1.4682999999999999</v>
      </c>
    </row>
    <row r="5042" spans="1:6" hidden="1" x14ac:dyDescent="0.3">
      <c r="A5042" t="s">
        <v>5</v>
      </c>
      <c r="B5042" t="s">
        <v>9</v>
      </c>
      <c r="C5042">
        <v>200</v>
      </c>
      <c r="D5042">
        <v>333876850221400</v>
      </c>
      <c r="E5042">
        <v>333876851612100</v>
      </c>
      <c r="F5042">
        <f>(tester_performace_indices[[#This Row],[post-handle-timestamp]]-tester_performace_indices[[#This Row],[pre-handle-timestamp]])/1000000</f>
        <v>1.3907</v>
      </c>
    </row>
    <row r="5043" spans="1:6" hidden="1" x14ac:dyDescent="0.3">
      <c r="A5043" t="s">
        <v>5</v>
      </c>
      <c r="B5043" t="s">
        <v>11</v>
      </c>
      <c r="C5043">
        <v>200</v>
      </c>
      <c r="D5043">
        <v>333876853845200</v>
      </c>
      <c r="E5043">
        <v>333876855153400</v>
      </c>
      <c r="F5043">
        <f>(tester_performace_indices[[#This Row],[post-handle-timestamp]]-tester_performace_indices[[#This Row],[pre-handle-timestamp]])/1000000</f>
        <v>1.3082</v>
      </c>
    </row>
    <row r="5044" spans="1:6" hidden="1" x14ac:dyDescent="0.3">
      <c r="A5044" t="s">
        <v>5</v>
      </c>
      <c r="B5044" t="s">
        <v>10</v>
      </c>
      <c r="C5044">
        <v>200</v>
      </c>
      <c r="D5044">
        <v>333876856510700</v>
      </c>
      <c r="E5044">
        <v>333876857858000</v>
      </c>
      <c r="F5044">
        <f>(tester_performace_indices[[#This Row],[post-handle-timestamp]]-tester_performace_indices[[#This Row],[pre-handle-timestamp]])/1000000</f>
        <v>1.3472999999999999</v>
      </c>
    </row>
    <row r="5045" spans="1:6" hidden="1" x14ac:dyDescent="0.3">
      <c r="A5045" t="s">
        <v>5</v>
      </c>
      <c r="B5045" t="s">
        <v>12</v>
      </c>
      <c r="C5045">
        <v>200</v>
      </c>
      <c r="D5045">
        <v>333876859688000</v>
      </c>
      <c r="E5045">
        <v>333876861019400</v>
      </c>
      <c r="F5045">
        <f>(tester_performace_indices[[#This Row],[post-handle-timestamp]]-tester_performace_indices[[#This Row],[pre-handle-timestamp]])/1000000</f>
        <v>1.3313999999999999</v>
      </c>
    </row>
    <row r="5046" spans="1:6" hidden="1" x14ac:dyDescent="0.3">
      <c r="A5046" t="s">
        <v>5</v>
      </c>
      <c r="B5046" t="s">
        <v>13</v>
      </c>
      <c r="C5046">
        <v>200</v>
      </c>
      <c r="D5046">
        <v>333876864258000</v>
      </c>
      <c r="E5046">
        <v>333876865581600</v>
      </c>
      <c r="F5046">
        <f>(tester_performace_indices[[#This Row],[post-handle-timestamp]]-tester_performace_indices[[#This Row],[pre-handle-timestamp]])/1000000</f>
        <v>1.3236000000000001</v>
      </c>
    </row>
    <row r="5047" spans="1:6" hidden="1" x14ac:dyDescent="0.3">
      <c r="A5047" t="s">
        <v>5</v>
      </c>
      <c r="B5047" t="s">
        <v>14</v>
      </c>
      <c r="C5047">
        <v>200</v>
      </c>
      <c r="D5047">
        <v>333876867240800</v>
      </c>
      <c r="E5047">
        <v>333876868637800</v>
      </c>
      <c r="F5047">
        <f>(tester_performace_indices[[#This Row],[post-handle-timestamp]]-tester_performace_indices[[#This Row],[pre-handle-timestamp]])/1000000</f>
        <v>1.397</v>
      </c>
    </row>
    <row r="5048" spans="1:6" hidden="1" x14ac:dyDescent="0.3">
      <c r="A5048" t="s">
        <v>5</v>
      </c>
      <c r="B5048" t="s">
        <v>15</v>
      </c>
      <c r="C5048">
        <v>200</v>
      </c>
      <c r="D5048">
        <v>333876871286600</v>
      </c>
      <c r="E5048">
        <v>333876872584000</v>
      </c>
      <c r="F5048">
        <f>(tester_performace_indices[[#This Row],[post-handle-timestamp]]-tester_performace_indices[[#This Row],[pre-handle-timestamp]])/1000000</f>
        <v>1.2974000000000001</v>
      </c>
    </row>
    <row r="5049" spans="1:6" hidden="1" x14ac:dyDescent="0.3">
      <c r="A5049" t="s">
        <v>5</v>
      </c>
      <c r="B5049" t="s">
        <v>16</v>
      </c>
      <c r="C5049">
        <v>200</v>
      </c>
      <c r="D5049">
        <v>333876873877300</v>
      </c>
      <c r="E5049">
        <v>333876875171700</v>
      </c>
      <c r="F5049">
        <f>(tester_performace_indices[[#This Row],[post-handle-timestamp]]-tester_performace_indices[[#This Row],[pre-handle-timestamp]])/1000000</f>
        <v>1.2944</v>
      </c>
    </row>
    <row r="5050" spans="1:6" hidden="1" x14ac:dyDescent="0.3">
      <c r="A5050" t="s">
        <v>5</v>
      </c>
      <c r="B5050" t="s">
        <v>17</v>
      </c>
      <c r="C5050">
        <v>200</v>
      </c>
      <c r="D5050">
        <v>333876877201300</v>
      </c>
      <c r="E5050">
        <v>333876878527400</v>
      </c>
      <c r="F5050">
        <f>(tester_performace_indices[[#This Row],[post-handle-timestamp]]-tester_performace_indices[[#This Row],[pre-handle-timestamp]])/1000000</f>
        <v>1.3261000000000001</v>
      </c>
    </row>
    <row r="5051" spans="1:6" hidden="1" x14ac:dyDescent="0.3">
      <c r="A5051" t="s">
        <v>5</v>
      </c>
      <c r="B5051" t="s">
        <v>18</v>
      </c>
      <c r="C5051">
        <v>200</v>
      </c>
      <c r="D5051">
        <v>333876881180100</v>
      </c>
      <c r="E5051">
        <v>333876882439700</v>
      </c>
      <c r="F5051">
        <f>(tester_performace_indices[[#This Row],[post-handle-timestamp]]-tester_performace_indices[[#This Row],[pre-handle-timestamp]])/1000000</f>
        <v>1.2596000000000001</v>
      </c>
    </row>
    <row r="5052" spans="1:6" hidden="1" x14ac:dyDescent="0.3">
      <c r="A5052" t="s">
        <v>5</v>
      </c>
      <c r="B5052" t="s">
        <v>19</v>
      </c>
      <c r="C5052">
        <v>200</v>
      </c>
      <c r="D5052">
        <v>333876883693200</v>
      </c>
      <c r="E5052">
        <v>333876884921900</v>
      </c>
      <c r="F5052">
        <f>(tester_performace_indices[[#This Row],[post-handle-timestamp]]-tester_performace_indices[[#This Row],[pre-handle-timestamp]])/1000000</f>
        <v>1.2286999999999999</v>
      </c>
    </row>
    <row r="5053" spans="1:6" hidden="1" x14ac:dyDescent="0.3">
      <c r="A5053" t="s">
        <v>5</v>
      </c>
      <c r="B5053" t="s">
        <v>20</v>
      </c>
      <c r="C5053">
        <v>200</v>
      </c>
      <c r="D5053">
        <v>333876886235400</v>
      </c>
      <c r="E5053">
        <v>333876887509700</v>
      </c>
      <c r="F5053">
        <f>(tester_performace_indices[[#This Row],[post-handle-timestamp]]-tester_performace_indices[[#This Row],[pre-handle-timestamp]])/1000000</f>
        <v>1.2743</v>
      </c>
    </row>
    <row r="5054" spans="1:6" hidden="1" x14ac:dyDescent="0.3">
      <c r="A5054" t="s">
        <v>5</v>
      </c>
      <c r="B5054" t="s">
        <v>27</v>
      </c>
      <c r="C5054">
        <v>200</v>
      </c>
      <c r="D5054">
        <v>333876890528300</v>
      </c>
      <c r="E5054">
        <v>333876892093000</v>
      </c>
      <c r="F5054">
        <f>(tester_performace_indices[[#This Row],[post-handle-timestamp]]-tester_performace_indices[[#This Row],[pre-handle-timestamp]])/1000000</f>
        <v>1.5647</v>
      </c>
    </row>
    <row r="5055" spans="1:6" hidden="1" x14ac:dyDescent="0.3">
      <c r="A5055" t="s">
        <v>5</v>
      </c>
      <c r="B5055" t="s">
        <v>21</v>
      </c>
      <c r="C5055">
        <v>200</v>
      </c>
      <c r="D5055">
        <v>333876908926600</v>
      </c>
      <c r="E5055">
        <v>333876910354300</v>
      </c>
      <c r="F5055">
        <f>(tester_performace_indices[[#This Row],[post-handle-timestamp]]-tester_performace_indices[[#This Row],[pre-handle-timestamp]])/1000000</f>
        <v>1.4277</v>
      </c>
    </row>
    <row r="5056" spans="1:6" x14ac:dyDescent="0.3">
      <c r="A5056" t="s">
        <v>5</v>
      </c>
      <c r="B5056" t="s">
        <v>6</v>
      </c>
      <c r="C5056">
        <v>302</v>
      </c>
      <c r="D5056">
        <v>333881288721900</v>
      </c>
      <c r="E5056">
        <v>333881289003700</v>
      </c>
      <c r="F5056">
        <f>(tester_performace_indices[[#This Row],[post-handle-timestamp]]-tester_performace_indices[[#This Row],[pre-handle-timestamp]])/1000000</f>
        <v>0.28179999999999999</v>
      </c>
    </row>
    <row r="5057" spans="1:6" x14ac:dyDescent="0.3">
      <c r="A5057" t="s">
        <v>5</v>
      </c>
      <c r="B5057" t="s">
        <v>7</v>
      </c>
      <c r="C5057">
        <v>200</v>
      </c>
      <c r="D5057">
        <v>333881290751400</v>
      </c>
      <c r="E5057">
        <v>333881291082500</v>
      </c>
      <c r="F5057">
        <f>(tester_performace_indices[[#This Row],[post-handle-timestamp]]-tester_performace_indices[[#This Row],[pre-handle-timestamp]])/1000000</f>
        <v>0.33110000000000001</v>
      </c>
    </row>
    <row r="5058" spans="1:6" hidden="1" x14ac:dyDescent="0.3">
      <c r="A5058" t="s">
        <v>5</v>
      </c>
      <c r="B5058" t="s">
        <v>8</v>
      </c>
      <c r="C5058">
        <v>200</v>
      </c>
      <c r="D5058">
        <v>333881488968700</v>
      </c>
      <c r="E5058">
        <v>333881490571800</v>
      </c>
      <c r="F5058">
        <f>(tester_performace_indices[[#This Row],[post-handle-timestamp]]-tester_performace_indices[[#This Row],[pre-handle-timestamp]])/1000000</f>
        <v>1.6031</v>
      </c>
    </row>
    <row r="5059" spans="1:6" hidden="1" x14ac:dyDescent="0.3">
      <c r="A5059" t="s">
        <v>5</v>
      </c>
      <c r="B5059" t="s">
        <v>9</v>
      </c>
      <c r="C5059">
        <v>200</v>
      </c>
      <c r="D5059">
        <v>333881492481000</v>
      </c>
      <c r="E5059">
        <v>333881493935100</v>
      </c>
      <c r="F5059">
        <f>(tester_performace_indices[[#This Row],[post-handle-timestamp]]-tester_performace_indices[[#This Row],[pre-handle-timestamp]])/1000000</f>
        <v>1.4540999999999999</v>
      </c>
    </row>
    <row r="5060" spans="1:6" hidden="1" x14ac:dyDescent="0.3">
      <c r="A5060" t="s">
        <v>5</v>
      </c>
      <c r="B5060" t="s">
        <v>10</v>
      </c>
      <c r="C5060">
        <v>200</v>
      </c>
      <c r="D5060">
        <v>333881496490900</v>
      </c>
      <c r="E5060">
        <v>333881497939900</v>
      </c>
      <c r="F5060">
        <f>(tester_performace_indices[[#This Row],[post-handle-timestamp]]-tester_performace_indices[[#This Row],[pre-handle-timestamp]])/1000000</f>
        <v>1.4490000000000001</v>
      </c>
    </row>
    <row r="5061" spans="1:6" hidden="1" x14ac:dyDescent="0.3">
      <c r="A5061" t="s">
        <v>5</v>
      </c>
      <c r="B5061" t="s">
        <v>11</v>
      </c>
      <c r="C5061">
        <v>200</v>
      </c>
      <c r="D5061">
        <v>333881499890400</v>
      </c>
      <c r="E5061">
        <v>333881501229900</v>
      </c>
      <c r="F5061">
        <f>(tester_performace_indices[[#This Row],[post-handle-timestamp]]-tester_performace_indices[[#This Row],[pre-handle-timestamp]])/1000000</f>
        <v>1.3394999999999999</v>
      </c>
    </row>
    <row r="5062" spans="1:6" hidden="1" x14ac:dyDescent="0.3">
      <c r="A5062" t="s">
        <v>5</v>
      </c>
      <c r="B5062" t="s">
        <v>12</v>
      </c>
      <c r="C5062">
        <v>200</v>
      </c>
      <c r="D5062">
        <v>333881502663900</v>
      </c>
      <c r="E5062">
        <v>333881504013000</v>
      </c>
      <c r="F5062">
        <f>(tester_performace_indices[[#This Row],[post-handle-timestamp]]-tester_performace_indices[[#This Row],[pre-handle-timestamp]])/1000000</f>
        <v>1.3491</v>
      </c>
    </row>
    <row r="5063" spans="1:6" hidden="1" x14ac:dyDescent="0.3">
      <c r="A5063" t="s">
        <v>5</v>
      </c>
      <c r="B5063" t="s">
        <v>13</v>
      </c>
      <c r="C5063">
        <v>200</v>
      </c>
      <c r="D5063">
        <v>333881505428600</v>
      </c>
      <c r="E5063">
        <v>333881507009700</v>
      </c>
      <c r="F5063">
        <f>(tester_performace_indices[[#This Row],[post-handle-timestamp]]-tester_performace_indices[[#This Row],[pre-handle-timestamp]])/1000000</f>
        <v>1.5810999999999999</v>
      </c>
    </row>
    <row r="5064" spans="1:6" hidden="1" x14ac:dyDescent="0.3">
      <c r="A5064" t="s">
        <v>5</v>
      </c>
      <c r="B5064" t="s">
        <v>14</v>
      </c>
      <c r="C5064">
        <v>200</v>
      </c>
      <c r="D5064">
        <v>333881509073700</v>
      </c>
      <c r="E5064">
        <v>333881510696600</v>
      </c>
      <c r="F5064">
        <f>(tester_performace_indices[[#This Row],[post-handle-timestamp]]-tester_performace_indices[[#This Row],[pre-handle-timestamp]])/1000000</f>
        <v>1.6229</v>
      </c>
    </row>
    <row r="5065" spans="1:6" hidden="1" x14ac:dyDescent="0.3">
      <c r="A5065" t="s">
        <v>5</v>
      </c>
      <c r="B5065" t="s">
        <v>15</v>
      </c>
      <c r="C5065">
        <v>200</v>
      </c>
      <c r="D5065">
        <v>333881513659700</v>
      </c>
      <c r="E5065">
        <v>333881515018500</v>
      </c>
      <c r="F5065">
        <f>(tester_performace_indices[[#This Row],[post-handle-timestamp]]-tester_performace_indices[[#This Row],[pre-handle-timestamp]])/1000000</f>
        <v>1.3588</v>
      </c>
    </row>
    <row r="5066" spans="1:6" hidden="1" x14ac:dyDescent="0.3">
      <c r="A5066" t="s">
        <v>5</v>
      </c>
      <c r="B5066" t="s">
        <v>16</v>
      </c>
      <c r="C5066">
        <v>200</v>
      </c>
      <c r="D5066">
        <v>333881516408800</v>
      </c>
      <c r="E5066">
        <v>333881517832700</v>
      </c>
      <c r="F5066">
        <f>(tester_performace_indices[[#This Row],[post-handle-timestamp]]-tester_performace_indices[[#This Row],[pre-handle-timestamp]])/1000000</f>
        <v>1.4238999999999999</v>
      </c>
    </row>
    <row r="5067" spans="1:6" hidden="1" x14ac:dyDescent="0.3">
      <c r="A5067" t="s">
        <v>5</v>
      </c>
      <c r="B5067" t="s">
        <v>17</v>
      </c>
      <c r="C5067">
        <v>200</v>
      </c>
      <c r="D5067">
        <v>333881520007100</v>
      </c>
      <c r="E5067">
        <v>333881521454700</v>
      </c>
      <c r="F5067">
        <f>(tester_performace_indices[[#This Row],[post-handle-timestamp]]-tester_performace_indices[[#This Row],[pre-handle-timestamp]])/1000000</f>
        <v>1.4476</v>
      </c>
    </row>
    <row r="5068" spans="1:6" hidden="1" x14ac:dyDescent="0.3">
      <c r="A5068" t="s">
        <v>5</v>
      </c>
      <c r="B5068" t="s">
        <v>18</v>
      </c>
      <c r="C5068">
        <v>200</v>
      </c>
      <c r="D5068">
        <v>333881524012200</v>
      </c>
      <c r="E5068">
        <v>333881525768800</v>
      </c>
      <c r="F5068">
        <f>(tester_performace_indices[[#This Row],[post-handle-timestamp]]-tester_performace_indices[[#This Row],[pre-handle-timestamp]])/1000000</f>
        <v>1.7565999999999999</v>
      </c>
    </row>
    <row r="5069" spans="1:6" hidden="1" x14ac:dyDescent="0.3">
      <c r="A5069" t="s">
        <v>5</v>
      </c>
      <c r="B5069" t="s">
        <v>19</v>
      </c>
      <c r="C5069">
        <v>200</v>
      </c>
      <c r="D5069">
        <v>333881527278100</v>
      </c>
      <c r="E5069">
        <v>333881528604500</v>
      </c>
      <c r="F5069">
        <f>(tester_performace_indices[[#This Row],[post-handle-timestamp]]-tester_performace_indices[[#This Row],[pre-handle-timestamp]])/1000000</f>
        <v>1.3264</v>
      </c>
    </row>
    <row r="5070" spans="1:6" hidden="1" x14ac:dyDescent="0.3">
      <c r="A5070" t="s">
        <v>5</v>
      </c>
      <c r="B5070" t="s">
        <v>20</v>
      </c>
      <c r="C5070">
        <v>200</v>
      </c>
      <c r="D5070">
        <v>333881530162300</v>
      </c>
      <c r="E5070">
        <v>333881531541400</v>
      </c>
      <c r="F5070">
        <f>(tester_performace_indices[[#This Row],[post-handle-timestamp]]-tester_performace_indices[[#This Row],[pre-handle-timestamp]])/1000000</f>
        <v>1.3791</v>
      </c>
    </row>
    <row r="5071" spans="1:6" hidden="1" x14ac:dyDescent="0.3">
      <c r="A5071" t="s">
        <v>5</v>
      </c>
      <c r="B5071" t="s">
        <v>21</v>
      </c>
      <c r="C5071">
        <v>200</v>
      </c>
      <c r="D5071">
        <v>333881534783000</v>
      </c>
      <c r="E5071">
        <v>333881536149700</v>
      </c>
      <c r="F5071">
        <f>(tester_performace_indices[[#This Row],[post-handle-timestamp]]-tester_performace_indices[[#This Row],[pre-handle-timestamp]])/1000000</f>
        <v>1.3667</v>
      </c>
    </row>
    <row r="5072" spans="1:6" hidden="1" x14ac:dyDescent="0.3">
      <c r="A5072" t="s">
        <v>5</v>
      </c>
      <c r="B5072" t="s">
        <v>22</v>
      </c>
      <c r="C5072">
        <v>200</v>
      </c>
      <c r="D5072">
        <v>333881539615000</v>
      </c>
      <c r="E5072">
        <v>333881541039200</v>
      </c>
      <c r="F5072">
        <f>(tester_performace_indices[[#This Row],[post-handle-timestamp]]-tester_performace_indices[[#This Row],[pre-handle-timestamp]])/1000000</f>
        <v>1.4241999999999999</v>
      </c>
    </row>
    <row r="5073" spans="1:6" hidden="1" x14ac:dyDescent="0.3">
      <c r="A5073" t="s">
        <v>5</v>
      </c>
      <c r="B5073" t="s">
        <v>23</v>
      </c>
      <c r="C5073">
        <v>200</v>
      </c>
      <c r="D5073">
        <v>333881544494200</v>
      </c>
      <c r="E5073">
        <v>333881545899700</v>
      </c>
      <c r="F5073">
        <f>(tester_performace_indices[[#This Row],[post-handle-timestamp]]-tester_performace_indices[[#This Row],[pre-handle-timestamp]])/1000000</f>
        <v>1.4055</v>
      </c>
    </row>
    <row r="5074" spans="1:6" hidden="1" x14ac:dyDescent="0.3">
      <c r="A5074" t="s">
        <v>5</v>
      </c>
      <c r="B5074" t="s">
        <v>24</v>
      </c>
      <c r="C5074">
        <v>200</v>
      </c>
      <c r="D5074">
        <v>333881549505600</v>
      </c>
      <c r="E5074">
        <v>333881550843000</v>
      </c>
      <c r="F5074">
        <f>(tester_performace_indices[[#This Row],[post-handle-timestamp]]-tester_performace_indices[[#This Row],[pre-handle-timestamp]])/1000000</f>
        <v>1.3373999999999999</v>
      </c>
    </row>
    <row r="5075" spans="1:6" x14ac:dyDescent="0.3">
      <c r="A5075" t="s">
        <v>5</v>
      </c>
      <c r="B5075" t="s">
        <v>25</v>
      </c>
      <c r="C5075">
        <v>200</v>
      </c>
      <c r="D5075">
        <v>333881552132700</v>
      </c>
      <c r="E5075">
        <v>333881552441800</v>
      </c>
      <c r="F5075">
        <f>(tester_performace_indices[[#This Row],[post-handle-timestamp]]-tester_performace_indices[[#This Row],[pre-handle-timestamp]])/1000000</f>
        <v>0.30909999999999999</v>
      </c>
    </row>
    <row r="5076" spans="1:6" hidden="1" x14ac:dyDescent="0.3">
      <c r="A5076" t="s">
        <v>5</v>
      </c>
      <c r="B5076" t="s">
        <v>8</v>
      </c>
      <c r="C5076">
        <v>200</v>
      </c>
      <c r="D5076">
        <v>333881720317100</v>
      </c>
      <c r="E5076">
        <v>333881721774300</v>
      </c>
      <c r="F5076">
        <f>(tester_performace_indices[[#This Row],[post-handle-timestamp]]-tester_performace_indices[[#This Row],[pre-handle-timestamp]])/1000000</f>
        <v>1.4572000000000001</v>
      </c>
    </row>
    <row r="5077" spans="1:6" hidden="1" x14ac:dyDescent="0.3">
      <c r="A5077" t="s">
        <v>5</v>
      </c>
      <c r="B5077" t="s">
        <v>9</v>
      </c>
      <c r="C5077">
        <v>200</v>
      </c>
      <c r="D5077">
        <v>333881723634900</v>
      </c>
      <c r="E5077">
        <v>333881725152900</v>
      </c>
      <c r="F5077">
        <f>(tester_performace_indices[[#This Row],[post-handle-timestamp]]-tester_performace_indices[[#This Row],[pre-handle-timestamp]])/1000000</f>
        <v>1.518</v>
      </c>
    </row>
    <row r="5078" spans="1:6" hidden="1" x14ac:dyDescent="0.3">
      <c r="A5078" t="s">
        <v>5</v>
      </c>
      <c r="B5078" t="s">
        <v>11</v>
      </c>
      <c r="C5078">
        <v>200</v>
      </c>
      <c r="D5078">
        <v>333881727752200</v>
      </c>
      <c r="E5078">
        <v>333881729213800</v>
      </c>
      <c r="F5078">
        <f>(tester_performace_indices[[#This Row],[post-handle-timestamp]]-tester_performace_indices[[#This Row],[pre-handle-timestamp]])/1000000</f>
        <v>1.4616</v>
      </c>
    </row>
    <row r="5079" spans="1:6" hidden="1" x14ac:dyDescent="0.3">
      <c r="A5079" t="s">
        <v>5</v>
      </c>
      <c r="B5079" t="s">
        <v>10</v>
      </c>
      <c r="C5079">
        <v>200</v>
      </c>
      <c r="D5079">
        <v>333881730700300</v>
      </c>
      <c r="E5079">
        <v>333881732059100</v>
      </c>
      <c r="F5079">
        <f>(tester_performace_indices[[#This Row],[post-handle-timestamp]]-tester_performace_indices[[#This Row],[pre-handle-timestamp]])/1000000</f>
        <v>1.3588</v>
      </c>
    </row>
    <row r="5080" spans="1:6" hidden="1" x14ac:dyDescent="0.3">
      <c r="A5080" t="s">
        <v>5</v>
      </c>
      <c r="B5080" t="s">
        <v>12</v>
      </c>
      <c r="C5080">
        <v>200</v>
      </c>
      <c r="D5080">
        <v>333881733929700</v>
      </c>
      <c r="E5080">
        <v>333881735242000</v>
      </c>
      <c r="F5080">
        <f>(tester_performace_indices[[#This Row],[post-handle-timestamp]]-tester_performace_indices[[#This Row],[pre-handle-timestamp]])/1000000</f>
        <v>1.3123</v>
      </c>
    </row>
    <row r="5081" spans="1:6" hidden="1" x14ac:dyDescent="0.3">
      <c r="A5081" t="s">
        <v>5</v>
      </c>
      <c r="B5081" t="s">
        <v>13</v>
      </c>
      <c r="C5081">
        <v>200</v>
      </c>
      <c r="D5081">
        <v>333881736704900</v>
      </c>
      <c r="E5081">
        <v>333881738158100</v>
      </c>
      <c r="F5081">
        <f>(tester_performace_indices[[#This Row],[post-handle-timestamp]]-tester_performace_indices[[#This Row],[pre-handle-timestamp]])/1000000</f>
        <v>1.4532</v>
      </c>
    </row>
    <row r="5082" spans="1:6" hidden="1" x14ac:dyDescent="0.3">
      <c r="A5082" t="s">
        <v>5</v>
      </c>
      <c r="B5082" t="s">
        <v>14</v>
      </c>
      <c r="C5082">
        <v>200</v>
      </c>
      <c r="D5082">
        <v>333881739939000</v>
      </c>
      <c r="E5082">
        <v>333881741381700</v>
      </c>
      <c r="F5082">
        <f>(tester_performace_indices[[#This Row],[post-handle-timestamp]]-tester_performace_indices[[#This Row],[pre-handle-timestamp]])/1000000</f>
        <v>1.4427000000000001</v>
      </c>
    </row>
    <row r="5083" spans="1:6" hidden="1" x14ac:dyDescent="0.3">
      <c r="A5083" t="s">
        <v>5</v>
      </c>
      <c r="B5083" t="s">
        <v>15</v>
      </c>
      <c r="C5083">
        <v>200</v>
      </c>
      <c r="D5083">
        <v>333881744072300</v>
      </c>
      <c r="E5083">
        <v>333881745374100</v>
      </c>
      <c r="F5083">
        <f>(tester_performace_indices[[#This Row],[post-handle-timestamp]]-tester_performace_indices[[#This Row],[pre-handle-timestamp]])/1000000</f>
        <v>1.3018000000000001</v>
      </c>
    </row>
    <row r="5084" spans="1:6" hidden="1" x14ac:dyDescent="0.3">
      <c r="A5084" t="s">
        <v>5</v>
      </c>
      <c r="B5084" t="s">
        <v>16</v>
      </c>
      <c r="C5084">
        <v>200</v>
      </c>
      <c r="D5084">
        <v>333881746728900</v>
      </c>
      <c r="E5084">
        <v>333881748091600</v>
      </c>
      <c r="F5084">
        <f>(tester_performace_indices[[#This Row],[post-handle-timestamp]]-tester_performace_indices[[#This Row],[pre-handle-timestamp]])/1000000</f>
        <v>1.3627</v>
      </c>
    </row>
    <row r="5085" spans="1:6" hidden="1" x14ac:dyDescent="0.3">
      <c r="A5085" t="s">
        <v>5</v>
      </c>
      <c r="B5085" t="s">
        <v>17</v>
      </c>
      <c r="C5085">
        <v>200</v>
      </c>
      <c r="D5085">
        <v>333881750210700</v>
      </c>
      <c r="E5085">
        <v>333881751720100</v>
      </c>
      <c r="F5085">
        <f>(tester_performace_indices[[#This Row],[post-handle-timestamp]]-tester_performace_indices[[#This Row],[pre-handle-timestamp]])/1000000</f>
        <v>1.5094000000000001</v>
      </c>
    </row>
    <row r="5086" spans="1:6" hidden="1" x14ac:dyDescent="0.3">
      <c r="A5086" t="s">
        <v>5</v>
      </c>
      <c r="B5086" t="s">
        <v>18</v>
      </c>
      <c r="C5086">
        <v>200</v>
      </c>
      <c r="D5086">
        <v>333881754293000</v>
      </c>
      <c r="E5086">
        <v>333881755572400</v>
      </c>
      <c r="F5086">
        <f>(tester_performace_indices[[#This Row],[post-handle-timestamp]]-tester_performace_indices[[#This Row],[pre-handle-timestamp]])/1000000</f>
        <v>1.2794000000000001</v>
      </c>
    </row>
    <row r="5087" spans="1:6" hidden="1" x14ac:dyDescent="0.3">
      <c r="A5087" t="s">
        <v>5</v>
      </c>
      <c r="B5087" t="s">
        <v>19</v>
      </c>
      <c r="C5087">
        <v>200</v>
      </c>
      <c r="D5087">
        <v>333881756848800</v>
      </c>
      <c r="E5087">
        <v>333881758110000</v>
      </c>
      <c r="F5087">
        <f>(tester_performace_indices[[#This Row],[post-handle-timestamp]]-tester_performace_indices[[#This Row],[pre-handle-timestamp]])/1000000</f>
        <v>1.2612000000000001</v>
      </c>
    </row>
    <row r="5088" spans="1:6" hidden="1" x14ac:dyDescent="0.3">
      <c r="A5088" t="s">
        <v>5</v>
      </c>
      <c r="B5088" t="s">
        <v>20</v>
      </c>
      <c r="C5088">
        <v>200</v>
      </c>
      <c r="D5088">
        <v>333881759428800</v>
      </c>
      <c r="E5088">
        <v>333881760756600</v>
      </c>
      <c r="F5088">
        <f>(tester_performace_indices[[#This Row],[post-handle-timestamp]]-tester_performace_indices[[#This Row],[pre-handle-timestamp]])/1000000</f>
        <v>1.3278000000000001</v>
      </c>
    </row>
    <row r="5089" spans="1:6" hidden="1" x14ac:dyDescent="0.3">
      <c r="A5089" t="s">
        <v>5</v>
      </c>
      <c r="B5089" t="s">
        <v>21</v>
      </c>
      <c r="C5089">
        <v>200</v>
      </c>
      <c r="D5089">
        <v>333881763908700</v>
      </c>
      <c r="E5089">
        <v>333881765221300</v>
      </c>
      <c r="F5089">
        <f>(tester_performace_indices[[#This Row],[post-handle-timestamp]]-tester_performace_indices[[#This Row],[pre-handle-timestamp]])/1000000</f>
        <v>1.3126</v>
      </c>
    </row>
    <row r="5090" spans="1:6" x14ac:dyDescent="0.3">
      <c r="A5090" t="s">
        <v>26</v>
      </c>
      <c r="B5090" t="s">
        <v>25</v>
      </c>
      <c r="C5090">
        <v>302</v>
      </c>
      <c r="D5090">
        <v>333881768134000</v>
      </c>
      <c r="E5090">
        <v>333881773971900</v>
      </c>
      <c r="F5090">
        <f>(tester_performace_indices[[#This Row],[post-handle-timestamp]]-tester_performace_indices[[#This Row],[pre-handle-timestamp]])/1000000</f>
        <v>5.8379000000000003</v>
      </c>
    </row>
    <row r="5091" spans="1:6" x14ac:dyDescent="0.3">
      <c r="A5091" t="s">
        <v>5</v>
      </c>
      <c r="B5091" t="s">
        <v>6</v>
      </c>
      <c r="C5091">
        <v>302</v>
      </c>
      <c r="D5091">
        <v>333881775339500</v>
      </c>
      <c r="E5091">
        <v>333881775558300</v>
      </c>
      <c r="F5091">
        <f>(tester_performace_indices[[#This Row],[post-handle-timestamp]]-tester_performace_indices[[#This Row],[pre-handle-timestamp]])/1000000</f>
        <v>0.21879999999999999</v>
      </c>
    </row>
    <row r="5092" spans="1:6" x14ac:dyDescent="0.3">
      <c r="A5092" t="s">
        <v>5</v>
      </c>
      <c r="B5092" t="s">
        <v>7</v>
      </c>
      <c r="C5092">
        <v>200</v>
      </c>
      <c r="D5092">
        <v>333881776648300</v>
      </c>
      <c r="E5092">
        <v>333881776839900</v>
      </c>
      <c r="F5092">
        <f>(tester_performace_indices[[#This Row],[post-handle-timestamp]]-tester_performace_indices[[#This Row],[pre-handle-timestamp]])/1000000</f>
        <v>0.19159999999999999</v>
      </c>
    </row>
    <row r="5093" spans="1:6" hidden="1" x14ac:dyDescent="0.3">
      <c r="A5093" t="s">
        <v>5</v>
      </c>
      <c r="B5093" t="s">
        <v>8</v>
      </c>
      <c r="C5093">
        <v>200</v>
      </c>
      <c r="D5093">
        <v>333881892508100</v>
      </c>
      <c r="E5093">
        <v>333881893932900</v>
      </c>
      <c r="F5093">
        <f>(tester_performace_indices[[#This Row],[post-handle-timestamp]]-tester_performace_indices[[#This Row],[pre-handle-timestamp]])/1000000</f>
        <v>1.4248000000000001</v>
      </c>
    </row>
    <row r="5094" spans="1:6" hidden="1" x14ac:dyDescent="0.3">
      <c r="A5094" t="s">
        <v>5</v>
      </c>
      <c r="B5094" t="s">
        <v>9</v>
      </c>
      <c r="C5094">
        <v>200</v>
      </c>
      <c r="D5094">
        <v>333881895581300</v>
      </c>
      <c r="E5094">
        <v>333881896993100</v>
      </c>
      <c r="F5094">
        <f>(tester_performace_indices[[#This Row],[post-handle-timestamp]]-tester_performace_indices[[#This Row],[pre-handle-timestamp]])/1000000</f>
        <v>1.4117999999999999</v>
      </c>
    </row>
    <row r="5095" spans="1:6" hidden="1" x14ac:dyDescent="0.3">
      <c r="A5095" t="s">
        <v>5</v>
      </c>
      <c r="B5095" t="s">
        <v>11</v>
      </c>
      <c r="C5095">
        <v>200</v>
      </c>
      <c r="D5095">
        <v>333881899342700</v>
      </c>
      <c r="E5095">
        <v>333881900733800</v>
      </c>
      <c r="F5095">
        <f>(tester_performace_indices[[#This Row],[post-handle-timestamp]]-tester_performace_indices[[#This Row],[pre-handle-timestamp]])/1000000</f>
        <v>1.3911</v>
      </c>
    </row>
    <row r="5096" spans="1:6" hidden="1" x14ac:dyDescent="0.3">
      <c r="A5096" t="s">
        <v>5</v>
      </c>
      <c r="B5096" t="s">
        <v>10</v>
      </c>
      <c r="C5096">
        <v>200</v>
      </c>
      <c r="D5096">
        <v>333881902178000</v>
      </c>
      <c r="E5096">
        <v>333881903559400</v>
      </c>
      <c r="F5096">
        <f>(tester_performace_indices[[#This Row],[post-handle-timestamp]]-tester_performace_indices[[#This Row],[pre-handle-timestamp]])/1000000</f>
        <v>1.3814</v>
      </c>
    </row>
    <row r="5097" spans="1:6" hidden="1" x14ac:dyDescent="0.3">
      <c r="A5097" t="s">
        <v>5</v>
      </c>
      <c r="B5097" t="s">
        <v>12</v>
      </c>
      <c r="C5097">
        <v>200</v>
      </c>
      <c r="D5097">
        <v>333881905891200</v>
      </c>
      <c r="E5097">
        <v>333881907339800</v>
      </c>
      <c r="F5097">
        <f>(tester_performace_indices[[#This Row],[post-handle-timestamp]]-tester_performace_indices[[#This Row],[pre-handle-timestamp]])/1000000</f>
        <v>1.4486000000000001</v>
      </c>
    </row>
    <row r="5098" spans="1:6" hidden="1" x14ac:dyDescent="0.3">
      <c r="A5098" t="s">
        <v>5</v>
      </c>
      <c r="B5098" t="s">
        <v>13</v>
      </c>
      <c r="C5098">
        <v>200</v>
      </c>
      <c r="D5098">
        <v>333881909076000</v>
      </c>
      <c r="E5098">
        <v>333881910484800</v>
      </c>
      <c r="F5098">
        <f>(tester_performace_indices[[#This Row],[post-handle-timestamp]]-tester_performace_indices[[#This Row],[pre-handle-timestamp]])/1000000</f>
        <v>1.4088000000000001</v>
      </c>
    </row>
    <row r="5099" spans="1:6" hidden="1" x14ac:dyDescent="0.3">
      <c r="A5099" t="s">
        <v>5</v>
      </c>
      <c r="B5099" t="s">
        <v>14</v>
      </c>
      <c r="C5099">
        <v>200</v>
      </c>
      <c r="D5099">
        <v>333881912243600</v>
      </c>
      <c r="E5099">
        <v>333881913762400</v>
      </c>
      <c r="F5099">
        <f>(tester_performace_indices[[#This Row],[post-handle-timestamp]]-tester_performace_indices[[#This Row],[pre-handle-timestamp]])/1000000</f>
        <v>1.5187999999999999</v>
      </c>
    </row>
    <row r="5100" spans="1:6" hidden="1" x14ac:dyDescent="0.3">
      <c r="A5100" t="s">
        <v>5</v>
      </c>
      <c r="B5100" t="s">
        <v>15</v>
      </c>
      <c r="C5100">
        <v>200</v>
      </c>
      <c r="D5100">
        <v>333881916660000</v>
      </c>
      <c r="E5100">
        <v>333881918040500</v>
      </c>
      <c r="F5100">
        <f>(tester_performace_indices[[#This Row],[post-handle-timestamp]]-tester_performace_indices[[#This Row],[pre-handle-timestamp]])/1000000</f>
        <v>1.3805000000000001</v>
      </c>
    </row>
    <row r="5101" spans="1:6" hidden="1" x14ac:dyDescent="0.3">
      <c r="A5101" t="s">
        <v>5</v>
      </c>
      <c r="B5101" t="s">
        <v>16</v>
      </c>
      <c r="C5101">
        <v>200</v>
      </c>
      <c r="D5101">
        <v>333881919500100</v>
      </c>
      <c r="E5101">
        <v>333881921081000</v>
      </c>
      <c r="F5101">
        <f>(tester_performace_indices[[#This Row],[post-handle-timestamp]]-tester_performace_indices[[#This Row],[pre-handle-timestamp]])/1000000</f>
        <v>1.5809</v>
      </c>
    </row>
    <row r="5102" spans="1:6" hidden="1" x14ac:dyDescent="0.3">
      <c r="A5102" t="s">
        <v>5</v>
      </c>
      <c r="B5102" t="s">
        <v>17</v>
      </c>
      <c r="C5102">
        <v>200</v>
      </c>
      <c r="D5102">
        <v>333881923953900</v>
      </c>
      <c r="E5102">
        <v>333881925464200</v>
      </c>
      <c r="F5102">
        <f>(tester_performace_indices[[#This Row],[post-handle-timestamp]]-tester_performace_indices[[#This Row],[pre-handle-timestamp]])/1000000</f>
        <v>1.5103</v>
      </c>
    </row>
    <row r="5103" spans="1:6" hidden="1" x14ac:dyDescent="0.3">
      <c r="A5103" t="s">
        <v>5</v>
      </c>
      <c r="B5103" t="s">
        <v>18</v>
      </c>
      <c r="C5103">
        <v>200</v>
      </c>
      <c r="D5103">
        <v>333881928319600</v>
      </c>
      <c r="E5103">
        <v>333881929743400</v>
      </c>
      <c r="F5103">
        <f>(tester_performace_indices[[#This Row],[post-handle-timestamp]]-tester_performace_indices[[#This Row],[pre-handle-timestamp]])/1000000</f>
        <v>1.4238</v>
      </c>
    </row>
    <row r="5104" spans="1:6" hidden="1" x14ac:dyDescent="0.3">
      <c r="A5104" t="s">
        <v>5</v>
      </c>
      <c r="B5104" t="s">
        <v>19</v>
      </c>
      <c r="C5104">
        <v>200</v>
      </c>
      <c r="D5104">
        <v>333881931470900</v>
      </c>
      <c r="E5104">
        <v>333881932917500</v>
      </c>
      <c r="F5104">
        <f>(tester_performace_indices[[#This Row],[post-handle-timestamp]]-tester_performace_indices[[#This Row],[pre-handle-timestamp]])/1000000</f>
        <v>1.4466000000000001</v>
      </c>
    </row>
    <row r="5105" spans="1:6" hidden="1" x14ac:dyDescent="0.3">
      <c r="A5105" t="s">
        <v>5</v>
      </c>
      <c r="B5105" t="s">
        <v>27</v>
      </c>
      <c r="C5105">
        <v>200</v>
      </c>
      <c r="D5105">
        <v>333881934652400</v>
      </c>
      <c r="E5105">
        <v>333881936665300</v>
      </c>
      <c r="F5105">
        <f>(tester_performace_indices[[#This Row],[post-handle-timestamp]]-tester_performace_indices[[#This Row],[pre-handle-timestamp]])/1000000</f>
        <v>2.0129000000000001</v>
      </c>
    </row>
    <row r="5106" spans="1:6" hidden="1" x14ac:dyDescent="0.3">
      <c r="A5106" t="s">
        <v>5</v>
      </c>
      <c r="B5106" t="s">
        <v>20</v>
      </c>
      <c r="C5106">
        <v>200</v>
      </c>
      <c r="D5106">
        <v>333881954364400</v>
      </c>
      <c r="E5106">
        <v>333881955886600</v>
      </c>
      <c r="F5106">
        <f>(tester_performace_indices[[#This Row],[post-handle-timestamp]]-tester_performace_indices[[#This Row],[pre-handle-timestamp]])/1000000</f>
        <v>1.5222</v>
      </c>
    </row>
    <row r="5107" spans="1:6" hidden="1" x14ac:dyDescent="0.3">
      <c r="A5107" t="s">
        <v>5</v>
      </c>
      <c r="B5107" t="s">
        <v>21</v>
      </c>
      <c r="C5107">
        <v>200</v>
      </c>
      <c r="D5107">
        <v>333881959348700</v>
      </c>
      <c r="E5107">
        <v>333881960815500</v>
      </c>
      <c r="F5107">
        <f>(tester_performace_indices[[#This Row],[post-handle-timestamp]]-tester_performace_indices[[#This Row],[pre-handle-timestamp]])/1000000</f>
        <v>1.4668000000000001</v>
      </c>
    </row>
    <row r="5108" spans="1:6" x14ac:dyDescent="0.3">
      <c r="A5108" t="s">
        <v>5</v>
      </c>
      <c r="B5108" t="s">
        <v>33</v>
      </c>
      <c r="C5108">
        <v>200</v>
      </c>
      <c r="D5108">
        <v>333881964050000</v>
      </c>
      <c r="E5108">
        <v>333881968356200</v>
      </c>
      <c r="F5108">
        <f>(tester_performace_indices[[#This Row],[post-handle-timestamp]]-tester_performace_indices[[#This Row],[pre-handle-timestamp]])/1000000</f>
        <v>4.3061999999999996</v>
      </c>
    </row>
    <row r="5109" spans="1:6" hidden="1" x14ac:dyDescent="0.3">
      <c r="A5109" t="s">
        <v>5</v>
      </c>
      <c r="B5109" t="s">
        <v>8</v>
      </c>
      <c r="C5109">
        <v>200</v>
      </c>
      <c r="D5109">
        <v>333882711571200</v>
      </c>
      <c r="E5109">
        <v>333882712945400</v>
      </c>
      <c r="F5109">
        <f>(tester_performace_indices[[#This Row],[post-handle-timestamp]]-tester_performace_indices[[#This Row],[pre-handle-timestamp]])/1000000</f>
        <v>1.3742000000000001</v>
      </c>
    </row>
    <row r="5110" spans="1:6" hidden="1" x14ac:dyDescent="0.3">
      <c r="A5110" t="s">
        <v>5</v>
      </c>
      <c r="B5110" t="s">
        <v>9</v>
      </c>
      <c r="C5110">
        <v>200</v>
      </c>
      <c r="D5110">
        <v>333882714728600</v>
      </c>
      <c r="E5110">
        <v>333882716069200</v>
      </c>
      <c r="F5110">
        <f>(tester_performace_indices[[#This Row],[post-handle-timestamp]]-tester_performace_indices[[#This Row],[pre-handle-timestamp]])/1000000</f>
        <v>1.3406</v>
      </c>
    </row>
    <row r="5111" spans="1:6" hidden="1" x14ac:dyDescent="0.3">
      <c r="A5111" t="s">
        <v>5</v>
      </c>
      <c r="B5111" t="s">
        <v>11</v>
      </c>
      <c r="C5111">
        <v>200</v>
      </c>
      <c r="D5111">
        <v>333882718364100</v>
      </c>
      <c r="E5111">
        <v>333882719645800</v>
      </c>
      <c r="F5111">
        <f>(tester_performace_indices[[#This Row],[post-handle-timestamp]]-tester_performace_indices[[#This Row],[pre-handle-timestamp]])/1000000</f>
        <v>1.2817000000000001</v>
      </c>
    </row>
    <row r="5112" spans="1:6" hidden="1" x14ac:dyDescent="0.3">
      <c r="A5112" t="s">
        <v>5</v>
      </c>
      <c r="B5112" t="s">
        <v>10</v>
      </c>
      <c r="C5112">
        <v>200</v>
      </c>
      <c r="D5112">
        <v>333882721473600</v>
      </c>
      <c r="E5112">
        <v>333882722801500</v>
      </c>
      <c r="F5112">
        <f>(tester_performace_indices[[#This Row],[post-handle-timestamp]]-tester_performace_indices[[#This Row],[pre-handle-timestamp]])/1000000</f>
        <v>1.3279000000000001</v>
      </c>
    </row>
    <row r="5113" spans="1:6" hidden="1" x14ac:dyDescent="0.3">
      <c r="A5113" t="s">
        <v>5</v>
      </c>
      <c r="B5113" t="s">
        <v>12</v>
      </c>
      <c r="C5113">
        <v>200</v>
      </c>
      <c r="D5113">
        <v>333882725140500</v>
      </c>
      <c r="E5113">
        <v>333882726426300</v>
      </c>
      <c r="F5113">
        <f>(tester_performace_indices[[#This Row],[post-handle-timestamp]]-tester_performace_indices[[#This Row],[pre-handle-timestamp]])/1000000</f>
        <v>1.2858000000000001</v>
      </c>
    </row>
    <row r="5114" spans="1:6" hidden="1" x14ac:dyDescent="0.3">
      <c r="A5114" t="s">
        <v>5</v>
      </c>
      <c r="B5114" t="s">
        <v>13</v>
      </c>
      <c r="C5114">
        <v>200</v>
      </c>
      <c r="D5114">
        <v>333882727881400</v>
      </c>
      <c r="E5114">
        <v>333882729119500</v>
      </c>
      <c r="F5114">
        <f>(tester_performace_indices[[#This Row],[post-handle-timestamp]]-tester_performace_indices[[#This Row],[pre-handle-timestamp]])/1000000</f>
        <v>1.2381</v>
      </c>
    </row>
    <row r="5115" spans="1:6" hidden="1" x14ac:dyDescent="0.3">
      <c r="A5115" t="s">
        <v>5</v>
      </c>
      <c r="B5115" t="s">
        <v>14</v>
      </c>
      <c r="C5115">
        <v>200</v>
      </c>
      <c r="D5115">
        <v>333882730760800</v>
      </c>
      <c r="E5115">
        <v>333882732066900</v>
      </c>
      <c r="F5115">
        <f>(tester_performace_indices[[#This Row],[post-handle-timestamp]]-tester_performace_indices[[#This Row],[pre-handle-timestamp]])/1000000</f>
        <v>1.3061</v>
      </c>
    </row>
    <row r="5116" spans="1:6" hidden="1" x14ac:dyDescent="0.3">
      <c r="A5116" t="s">
        <v>5</v>
      </c>
      <c r="B5116" t="s">
        <v>15</v>
      </c>
      <c r="C5116">
        <v>200</v>
      </c>
      <c r="D5116">
        <v>333882734484000</v>
      </c>
      <c r="E5116">
        <v>333882735687700</v>
      </c>
      <c r="F5116">
        <f>(tester_performace_indices[[#This Row],[post-handle-timestamp]]-tester_performace_indices[[#This Row],[pre-handle-timestamp]])/1000000</f>
        <v>1.2037</v>
      </c>
    </row>
    <row r="5117" spans="1:6" hidden="1" x14ac:dyDescent="0.3">
      <c r="A5117" t="s">
        <v>5</v>
      </c>
      <c r="B5117" t="s">
        <v>16</v>
      </c>
      <c r="C5117">
        <v>200</v>
      </c>
      <c r="D5117">
        <v>333882737163000</v>
      </c>
      <c r="E5117">
        <v>333882738390400</v>
      </c>
      <c r="F5117">
        <f>(tester_performace_indices[[#This Row],[post-handle-timestamp]]-tester_performace_indices[[#This Row],[pre-handle-timestamp]])/1000000</f>
        <v>1.2274</v>
      </c>
    </row>
    <row r="5118" spans="1:6" hidden="1" x14ac:dyDescent="0.3">
      <c r="A5118" t="s">
        <v>5</v>
      </c>
      <c r="B5118" t="s">
        <v>17</v>
      </c>
      <c r="C5118">
        <v>200</v>
      </c>
      <c r="D5118">
        <v>333882740821600</v>
      </c>
      <c r="E5118">
        <v>333882742099200</v>
      </c>
      <c r="F5118">
        <f>(tester_performace_indices[[#This Row],[post-handle-timestamp]]-tester_performace_indices[[#This Row],[pre-handle-timestamp]])/1000000</f>
        <v>1.2776000000000001</v>
      </c>
    </row>
    <row r="5119" spans="1:6" hidden="1" x14ac:dyDescent="0.3">
      <c r="A5119" t="s">
        <v>5</v>
      </c>
      <c r="B5119" t="s">
        <v>18</v>
      </c>
      <c r="C5119">
        <v>200</v>
      </c>
      <c r="D5119">
        <v>333882744566100</v>
      </c>
      <c r="E5119">
        <v>333882745767600</v>
      </c>
      <c r="F5119">
        <f>(tester_performace_indices[[#This Row],[post-handle-timestamp]]-tester_performace_indices[[#This Row],[pre-handle-timestamp]])/1000000</f>
        <v>1.2015</v>
      </c>
    </row>
    <row r="5120" spans="1:6" hidden="1" x14ac:dyDescent="0.3">
      <c r="A5120" t="s">
        <v>5</v>
      </c>
      <c r="B5120" t="s">
        <v>19</v>
      </c>
      <c r="C5120">
        <v>200</v>
      </c>
      <c r="D5120">
        <v>333882747166000</v>
      </c>
      <c r="E5120">
        <v>333882748314500</v>
      </c>
      <c r="F5120">
        <f>(tester_performace_indices[[#This Row],[post-handle-timestamp]]-tester_performace_indices[[#This Row],[pre-handle-timestamp]])/1000000</f>
        <v>1.1485000000000001</v>
      </c>
    </row>
    <row r="5121" spans="1:6" hidden="1" x14ac:dyDescent="0.3">
      <c r="A5121" t="s">
        <v>5</v>
      </c>
      <c r="B5121" t="s">
        <v>20</v>
      </c>
      <c r="C5121">
        <v>200</v>
      </c>
      <c r="D5121">
        <v>333882749735300</v>
      </c>
      <c r="E5121">
        <v>333882750894100</v>
      </c>
      <c r="F5121">
        <f>(tester_performace_indices[[#This Row],[post-handle-timestamp]]-tester_performace_indices[[#This Row],[pre-handle-timestamp]])/1000000</f>
        <v>1.1588000000000001</v>
      </c>
    </row>
    <row r="5122" spans="1:6" hidden="1" x14ac:dyDescent="0.3">
      <c r="A5122" t="s">
        <v>5</v>
      </c>
      <c r="B5122" t="s">
        <v>27</v>
      </c>
      <c r="C5122">
        <v>200</v>
      </c>
      <c r="D5122">
        <v>333882754337600</v>
      </c>
      <c r="E5122">
        <v>333882755752900</v>
      </c>
      <c r="F5122">
        <f>(tester_performace_indices[[#This Row],[post-handle-timestamp]]-tester_performace_indices[[#This Row],[pre-handle-timestamp]])/1000000</f>
        <v>1.4153</v>
      </c>
    </row>
    <row r="5123" spans="1:6" hidden="1" x14ac:dyDescent="0.3">
      <c r="A5123" t="s">
        <v>5</v>
      </c>
      <c r="B5123" t="s">
        <v>21</v>
      </c>
      <c r="C5123">
        <v>200</v>
      </c>
      <c r="D5123">
        <v>333882771914800</v>
      </c>
      <c r="E5123">
        <v>333882773294000</v>
      </c>
      <c r="F5123">
        <f>(tester_performace_indices[[#This Row],[post-handle-timestamp]]-tester_performace_indices[[#This Row],[pre-handle-timestamp]])/1000000</f>
        <v>1.3792</v>
      </c>
    </row>
    <row r="5124" spans="1:6" hidden="1" x14ac:dyDescent="0.3">
      <c r="A5124" t="s">
        <v>5</v>
      </c>
      <c r="B5124" t="s">
        <v>29</v>
      </c>
      <c r="C5124">
        <v>200</v>
      </c>
      <c r="D5124">
        <v>333882776330900</v>
      </c>
      <c r="E5124">
        <v>333882777847100</v>
      </c>
      <c r="F5124">
        <f>(tester_performace_indices[[#This Row],[post-handle-timestamp]]-tester_performace_indices[[#This Row],[pre-handle-timestamp]])/1000000</f>
        <v>1.5162</v>
      </c>
    </row>
    <row r="5125" spans="1:6" x14ac:dyDescent="0.3">
      <c r="A5125" t="s">
        <v>5</v>
      </c>
      <c r="B5125" t="s">
        <v>39</v>
      </c>
      <c r="C5125">
        <v>200</v>
      </c>
      <c r="D5125">
        <v>333882779824000</v>
      </c>
      <c r="E5125">
        <v>333882783411500</v>
      </c>
      <c r="F5125">
        <f>(tester_performace_indices[[#This Row],[post-handle-timestamp]]-tester_performace_indices[[#This Row],[pre-handle-timestamp]])/1000000</f>
        <v>3.5874999999999999</v>
      </c>
    </row>
    <row r="5126" spans="1:6" hidden="1" x14ac:dyDescent="0.3">
      <c r="A5126" t="s">
        <v>5</v>
      </c>
      <c r="B5126" t="s">
        <v>8</v>
      </c>
      <c r="C5126">
        <v>200</v>
      </c>
      <c r="D5126">
        <v>333883028741300</v>
      </c>
      <c r="E5126">
        <v>333883030058900</v>
      </c>
      <c r="F5126">
        <f>(tester_performace_indices[[#This Row],[post-handle-timestamp]]-tester_performace_indices[[#This Row],[pre-handle-timestamp]])/1000000</f>
        <v>1.3176000000000001</v>
      </c>
    </row>
    <row r="5127" spans="1:6" hidden="1" x14ac:dyDescent="0.3">
      <c r="A5127" t="s">
        <v>5</v>
      </c>
      <c r="B5127" t="s">
        <v>9</v>
      </c>
      <c r="C5127">
        <v>200</v>
      </c>
      <c r="D5127">
        <v>333883031709900</v>
      </c>
      <c r="E5127">
        <v>333883032981900</v>
      </c>
      <c r="F5127">
        <f>(tester_performace_indices[[#This Row],[post-handle-timestamp]]-tester_performace_indices[[#This Row],[pre-handle-timestamp]])/1000000</f>
        <v>1.272</v>
      </c>
    </row>
    <row r="5128" spans="1:6" hidden="1" x14ac:dyDescent="0.3">
      <c r="A5128" t="s">
        <v>5</v>
      </c>
      <c r="B5128" t="s">
        <v>11</v>
      </c>
      <c r="C5128">
        <v>200</v>
      </c>
      <c r="D5128">
        <v>333883035088200</v>
      </c>
      <c r="E5128">
        <v>333883036455500</v>
      </c>
      <c r="F5128">
        <f>(tester_performace_indices[[#This Row],[post-handle-timestamp]]-tester_performace_indices[[#This Row],[pre-handle-timestamp]])/1000000</f>
        <v>1.3673</v>
      </c>
    </row>
    <row r="5129" spans="1:6" hidden="1" x14ac:dyDescent="0.3">
      <c r="A5129" t="s">
        <v>5</v>
      </c>
      <c r="B5129" t="s">
        <v>10</v>
      </c>
      <c r="C5129">
        <v>200</v>
      </c>
      <c r="D5129">
        <v>333883037787200</v>
      </c>
      <c r="E5129">
        <v>333883039012100</v>
      </c>
      <c r="F5129">
        <f>(tester_performace_indices[[#This Row],[post-handle-timestamp]]-tester_performace_indices[[#This Row],[pre-handle-timestamp]])/1000000</f>
        <v>1.2249000000000001</v>
      </c>
    </row>
    <row r="5130" spans="1:6" hidden="1" x14ac:dyDescent="0.3">
      <c r="A5130" t="s">
        <v>5</v>
      </c>
      <c r="B5130" t="s">
        <v>12</v>
      </c>
      <c r="C5130">
        <v>200</v>
      </c>
      <c r="D5130">
        <v>333883040831000</v>
      </c>
      <c r="E5130">
        <v>333883042039300</v>
      </c>
      <c r="F5130">
        <f>(tester_performace_indices[[#This Row],[post-handle-timestamp]]-tester_performace_indices[[#This Row],[pre-handle-timestamp]])/1000000</f>
        <v>1.2082999999999999</v>
      </c>
    </row>
    <row r="5131" spans="1:6" hidden="1" x14ac:dyDescent="0.3">
      <c r="A5131" t="s">
        <v>5</v>
      </c>
      <c r="B5131" t="s">
        <v>13</v>
      </c>
      <c r="C5131">
        <v>200</v>
      </c>
      <c r="D5131">
        <v>333883043528700</v>
      </c>
      <c r="E5131">
        <v>333883044781400</v>
      </c>
      <c r="F5131">
        <f>(tester_performace_indices[[#This Row],[post-handle-timestamp]]-tester_performace_indices[[#This Row],[pre-handle-timestamp]])/1000000</f>
        <v>1.2526999999999999</v>
      </c>
    </row>
    <row r="5132" spans="1:6" hidden="1" x14ac:dyDescent="0.3">
      <c r="A5132" t="s">
        <v>5</v>
      </c>
      <c r="B5132" t="s">
        <v>14</v>
      </c>
      <c r="C5132">
        <v>200</v>
      </c>
      <c r="D5132">
        <v>333883046944000</v>
      </c>
      <c r="E5132">
        <v>333883048298700</v>
      </c>
      <c r="F5132">
        <f>(tester_performace_indices[[#This Row],[post-handle-timestamp]]-tester_performace_indices[[#This Row],[pre-handle-timestamp]])/1000000</f>
        <v>1.3547</v>
      </c>
    </row>
    <row r="5133" spans="1:6" hidden="1" x14ac:dyDescent="0.3">
      <c r="A5133" t="s">
        <v>5</v>
      </c>
      <c r="B5133" t="s">
        <v>15</v>
      </c>
      <c r="C5133">
        <v>200</v>
      </c>
      <c r="D5133">
        <v>333883050949100</v>
      </c>
      <c r="E5133">
        <v>333883052265300</v>
      </c>
      <c r="F5133">
        <f>(tester_performace_indices[[#This Row],[post-handle-timestamp]]-tester_performace_indices[[#This Row],[pre-handle-timestamp]])/1000000</f>
        <v>1.3162</v>
      </c>
    </row>
    <row r="5134" spans="1:6" hidden="1" x14ac:dyDescent="0.3">
      <c r="A5134" t="s">
        <v>5</v>
      </c>
      <c r="B5134" t="s">
        <v>16</v>
      </c>
      <c r="C5134">
        <v>200</v>
      </c>
      <c r="D5134">
        <v>333883053576600</v>
      </c>
      <c r="E5134">
        <v>333883054796500</v>
      </c>
      <c r="F5134">
        <f>(tester_performace_indices[[#This Row],[post-handle-timestamp]]-tester_performace_indices[[#This Row],[pre-handle-timestamp]])/1000000</f>
        <v>1.2199</v>
      </c>
    </row>
    <row r="5135" spans="1:6" hidden="1" x14ac:dyDescent="0.3">
      <c r="A5135" t="s">
        <v>5</v>
      </c>
      <c r="B5135" t="s">
        <v>17</v>
      </c>
      <c r="C5135">
        <v>200</v>
      </c>
      <c r="D5135">
        <v>333883056767100</v>
      </c>
      <c r="E5135">
        <v>333883058000000</v>
      </c>
      <c r="F5135">
        <f>(tester_performace_indices[[#This Row],[post-handle-timestamp]]-tester_performace_indices[[#This Row],[pre-handle-timestamp]])/1000000</f>
        <v>1.2329000000000001</v>
      </c>
    </row>
    <row r="5136" spans="1:6" hidden="1" x14ac:dyDescent="0.3">
      <c r="A5136" t="s">
        <v>5</v>
      </c>
      <c r="B5136" t="s">
        <v>18</v>
      </c>
      <c r="C5136">
        <v>200</v>
      </c>
      <c r="D5136">
        <v>333883060434600</v>
      </c>
      <c r="E5136">
        <v>333883061659600</v>
      </c>
      <c r="F5136">
        <f>(tester_performace_indices[[#This Row],[post-handle-timestamp]]-tester_performace_indices[[#This Row],[pre-handle-timestamp]])/1000000</f>
        <v>1.2250000000000001</v>
      </c>
    </row>
    <row r="5137" spans="1:6" hidden="1" x14ac:dyDescent="0.3">
      <c r="A5137" t="s">
        <v>5</v>
      </c>
      <c r="B5137" t="s">
        <v>19</v>
      </c>
      <c r="C5137">
        <v>200</v>
      </c>
      <c r="D5137">
        <v>333883062963900</v>
      </c>
      <c r="E5137">
        <v>333883064160500</v>
      </c>
      <c r="F5137">
        <f>(tester_performace_indices[[#This Row],[post-handle-timestamp]]-tester_performace_indices[[#This Row],[pre-handle-timestamp]])/1000000</f>
        <v>1.1966000000000001</v>
      </c>
    </row>
    <row r="5138" spans="1:6" hidden="1" x14ac:dyDescent="0.3">
      <c r="A5138" t="s">
        <v>5</v>
      </c>
      <c r="B5138" t="s">
        <v>20</v>
      </c>
      <c r="C5138">
        <v>200</v>
      </c>
      <c r="D5138">
        <v>333883065565600</v>
      </c>
      <c r="E5138">
        <v>333883066796400</v>
      </c>
      <c r="F5138">
        <f>(tester_performace_indices[[#This Row],[post-handle-timestamp]]-tester_performace_indices[[#This Row],[pre-handle-timestamp]])/1000000</f>
        <v>1.2307999999999999</v>
      </c>
    </row>
    <row r="5139" spans="1:6" hidden="1" x14ac:dyDescent="0.3">
      <c r="A5139" t="s">
        <v>5</v>
      </c>
      <c r="B5139" t="s">
        <v>27</v>
      </c>
      <c r="C5139">
        <v>200</v>
      </c>
      <c r="D5139">
        <v>333883069843000</v>
      </c>
      <c r="E5139">
        <v>333883071292400</v>
      </c>
      <c r="F5139">
        <f>(tester_performace_indices[[#This Row],[post-handle-timestamp]]-tester_performace_indices[[#This Row],[pre-handle-timestamp]])/1000000</f>
        <v>1.4494</v>
      </c>
    </row>
    <row r="5140" spans="1:6" hidden="1" x14ac:dyDescent="0.3">
      <c r="A5140" t="s">
        <v>5</v>
      </c>
      <c r="B5140" t="s">
        <v>21</v>
      </c>
      <c r="C5140">
        <v>200</v>
      </c>
      <c r="D5140">
        <v>333883087683100</v>
      </c>
      <c r="E5140">
        <v>333883089066300</v>
      </c>
      <c r="F5140">
        <f>(tester_performace_indices[[#This Row],[post-handle-timestamp]]-tester_performace_indices[[#This Row],[pre-handle-timestamp]])/1000000</f>
        <v>1.3832</v>
      </c>
    </row>
    <row r="5141" spans="1:6" x14ac:dyDescent="0.3">
      <c r="A5141" t="s">
        <v>5</v>
      </c>
      <c r="B5141" t="s">
        <v>33</v>
      </c>
      <c r="C5141">
        <v>200</v>
      </c>
      <c r="D5141">
        <v>333883091920600</v>
      </c>
      <c r="E5141">
        <v>333883095495100</v>
      </c>
      <c r="F5141">
        <f>(tester_performace_indices[[#This Row],[post-handle-timestamp]]-tester_performace_indices[[#This Row],[pre-handle-timestamp]])/1000000</f>
        <v>3.5745</v>
      </c>
    </row>
    <row r="5142" spans="1:6" hidden="1" x14ac:dyDescent="0.3">
      <c r="A5142" t="s">
        <v>5</v>
      </c>
      <c r="B5142" t="s">
        <v>8</v>
      </c>
      <c r="C5142">
        <v>200</v>
      </c>
      <c r="D5142">
        <v>333883817537000</v>
      </c>
      <c r="E5142">
        <v>333883819235300</v>
      </c>
      <c r="F5142">
        <f>(tester_performace_indices[[#This Row],[post-handle-timestamp]]-tester_performace_indices[[#This Row],[pre-handle-timestamp]])/1000000</f>
        <v>1.6982999999999999</v>
      </c>
    </row>
    <row r="5143" spans="1:6" hidden="1" x14ac:dyDescent="0.3">
      <c r="A5143" t="s">
        <v>5</v>
      </c>
      <c r="B5143" t="s">
        <v>9</v>
      </c>
      <c r="C5143">
        <v>200</v>
      </c>
      <c r="D5143">
        <v>333883820954200</v>
      </c>
      <c r="E5143">
        <v>333883822284400</v>
      </c>
      <c r="F5143">
        <f>(tester_performace_indices[[#This Row],[post-handle-timestamp]]-tester_performace_indices[[#This Row],[pre-handle-timestamp]])/1000000</f>
        <v>1.3302</v>
      </c>
    </row>
    <row r="5144" spans="1:6" hidden="1" x14ac:dyDescent="0.3">
      <c r="A5144" t="s">
        <v>5</v>
      </c>
      <c r="B5144" t="s">
        <v>11</v>
      </c>
      <c r="C5144">
        <v>200</v>
      </c>
      <c r="D5144">
        <v>333883824385200</v>
      </c>
      <c r="E5144">
        <v>333883825611100</v>
      </c>
      <c r="F5144">
        <f>(tester_performace_indices[[#This Row],[post-handle-timestamp]]-tester_performace_indices[[#This Row],[pre-handle-timestamp]])/1000000</f>
        <v>1.2259</v>
      </c>
    </row>
    <row r="5145" spans="1:6" hidden="1" x14ac:dyDescent="0.3">
      <c r="A5145" t="s">
        <v>5</v>
      </c>
      <c r="B5145" t="s">
        <v>10</v>
      </c>
      <c r="C5145">
        <v>200</v>
      </c>
      <c r="D5145">
        <v>333883826940100</v>
      </c>
      <c r="E5145">
        <v>333883828176000</v>
      </c>
      <c r="F5145">
        <f>(tester_performace_indices[[#This Row],[post-handle-timestamp]]-tester_performace_indices[[#This Row],[pre-handle-timestamp]])/1000000</f>
        <v>1.2359</v>
      </c>
    </row>
    <row r="5146" spans="1:6" hidden="1" x14ac:dyDescent="0.3">
      <c r="A5146" t="s">
        <v>5</v>
      </c>
      <c r="B5146" t="s">
        <v>12</v>
      </c>
      <c r="C5146">
        <v>200</v>
      </c>
      <c r="D5146">
        <v>333883830022900</v>
      </c>
      <c r="E5146">
        <v>333883831214100</v>
      </c>
      <c r="F5146">
        <f>(tester_performace_indices[[#This Row],[post-handle-timestamp]]-tester_performace_indices[[#This Row],[pre-handle-timestamp]])/1000000</f>
        <v>1.1912</v>
      </c>
    </row>
    <row r="5147" spans="1:6" hidden="1" x14ac:dyDescent="0.3">
      <c r="A5147" t="s">
        <v>5</v>
      </c>
      <c r="B5147" t="s">
        <v>13</v>
      </c>
      <c r="C5147">
        <v>200</v>
      </c>
      <c r="D5147">
        <v>333883832634900</v>
      </c>
      <c r="E5147">
        <v>333883833811600</v>
      </c>
      <c r="F5147">
        <f>(tester_performace_indices[[#This Row],[post-handle-timestamp]]-tester_performace_indices[[#This Row],[pre-handle-timestamp]])/1000000</f>
        <v>1.1767000000000001</v>
      </c>
    </row>
    <row r="5148" spans="1:6" hidden="1" x14ac:dyDescent="0.3">
      <c r="A5148" t="s">
        <v>5</v>
      </c>
      <c r="B5148" t="s">
        <v>14</v>
      </c>
      <c r="C5148">
        <v>200</v>
      </c>
      <c r="D5148">
        <v>333883835588400</v>
      </c>
      <c r="E5148">
        <v>333883837001900</v>
      </c>
      <c r="F5148">
        <f>(tester_performace_indices[[#This Row],[post-handle-timestamp]]-tester_performace_indices[[#This Row],[pre-handle-timestamp]])/1000000</f>
        <v>1.4135</v>
      </c>
    </row>
    <row r="5149" spans="1:6" hidden="1" x14ac:dyDescent="0.3">
      <c r="A5149" t="s">
        <v>5</v>
      </c>
      <c r="B5149" t="s">
        <v>15</v>
      </c>
      <c r="C5149">
        <v>200</v>
      </c>
      <c r="D5149">
        <v>333883839773700</v>
      </c>
      <c r="E5149">
        <v>333883840959700</v>
      </c>
      <c r="F5149">
        <f>(tester_performace_indices[[#This Row],[post-handle-timestamp]]-tester_performace_indices[[#This Row],[pre-handle-timestamp]])/1000000</f>
        <v>1.1859999999999999</v>
      </c>
    </row>
    <row r="5150" spans="1:6" hidden="1" x14ac:dyDescent="0.3">
      <c r="A5150" t="s">
        <v>5</v>
      </c>
      <c r="B5150" t="s">
        <v>16</v>
      </c>
      <c r="C5150">
        <v>200</v>
      </c>
      <c r="D5150">
        <v>333883842267800</v>
      </c>
      <c r="E5150">
        <v>333883843492200</v>
      </c>
      <c r="F5150">
        <f>(tester_performace_indices[[#This Row],[post-handle-timestamp]]-tester_performace_indices[[#This Row],[pre-handle-timestamp]])/1000000</f>
        <v>1.2243999999999999</v>
      </c>
    </row>
    <row r="5151" spans="1:6" hidden="1" x14ac:dyDescent="0.3">
      <c r="A5151" t="s">
        <v>5</v>
      </c>
      <c r="B5151" t="s">
        <v>17</v>
      </c>
      <c r="C5151">
        <v>200</v>
      </c>
      <c r="D5151">
        <v>333883845726500</v>
      </c>
      <c r="E5151">
        <v>333883846975800</v>
      </c>
      <c r="F5151">
        <f>(tester_performace_indices[[#This Row],[post-handle-timestamp]]-tester_performace_indices[[#This Row],[pre-handle-timestamp]])/1000000</f>
        <v>1.2493000000000001</v>
      </c>
    </row>
    <row r="5152" spans="1:6" hidden="1" x14ac:dyDescent="0.3">
      <c r="A5152" t="s">
        <v>5</v>
      </c>
      <c r="B5152" t="s">
        <v>18</v>
      </c>
      <c r="C5152">
        <v>200</v>
      </c>
      <c r="D5152">
        <v>333883849544100</v>
      </c>
      <c r="E5152">
        <v>333883850811000</v>
      </c>
      <c r="F5152">
        <f>(tester_performace_indices[[#This Row],[post-handle-timestamp]]-tester_performace_indices[[#This Row],[pre-handle-timestamp]])/1000000</f>
        <v>1.2668999999999999</v>
      </c>
    </row>
    <row r="5153" spans="1:6" hidden="1" x14ac:dyDescent="0.3">
      <c r="A5153" t="s">
        <v>5</v>
      </c>
      <c r="B5153" t="s">
        <v>19</v>
      </c>
      <c r="C5153">
        <v>200</v>
      </c>
      <c r="D5153">
        <v>333883852154100</v>
      </c>
      <c r="E5153">
        <v>333883853305700</v>
      </c>
      <c r="F5153">
        <f>(tester_performace_indices[[#This Row],[post-handle-timestamp]]-tester_performace_indices[[#This Row],[pre-handle-timestamp]])/1000000</f>
        <v>1.1516</v>
      </c>
    </row>
    <row r="5154" spans="1:6" hidden="1" x14ac:dyDescent="0.3">
      <c r="A5154" t="s">
        <v>5</v>
      </c>
      <c r="B5154" t="s">
        <v>20</v>
      </c>
      <c r="C5154">
        <v>200</v>
      </c>
      <c r="D5154">
        <v>333883854647500</v>
      </c>
      <c r="E5154">
        <v>333883855838600</v>
      </c>
      <c r="F5154">
        <f>(tester_performace_indices[[#This Row],[post-handle-timestamp]]-tester_performace_indices[[#This Row],[pre-handle-timestamp]])/1000000</f>
        <v>1.1911</v>
      </c>
    </row>
    <row r="5155" spans="1:6" hidden="1" x14ac:dyDescent="0.3">
      <c r="A5155" t="s">
        <v>5</v>
      </c>
      <c r="B5155" t="s">
        <v>27</v>
      </c>
      <c r="C5155">
        <v>200</v>
      </c>
      <c r="D5155">
        <v>333883859043900</v>
      </c>
      <c r="E5155">
        <v>333883860591500</v>
      </c>
      <c r="F5155">
        <f>(tester_performace_indices[[#This Row],[post-handle-timestamp]]-tester_performace_indices[[#This Row],[pre-handle-timestamp]])/1000000</f>
        <v>1.5476000000000001</v>
      </c>
    </row>
    <row r="5156" spans="1:6" hidden="1" x14ac:dyDescent="0.3">
      <c r="A5156" t="s">
        <v>5</v>
      </c>
      <c r="B5156" t="s">
        <v>21</v>
      </c>
      <c r="C5156">
        <v>200</v>
      </c>
      <c r="D5156">
        <v>333883876896500</v>
      </c>
      <c r="E5156">
        <v>333883878337500</v>
      </c>
      <c r="F5156">
        <f>(tester_performace_indices[[#This Row],[post-handle-timestamp]]-tester_performace_indices[[#This Row],[pre-handle-timestamp]])/1000000</f>
        <v>1.4410000000000001</v>
      </c>
    </row>
    <row r="5157" spans="1:6" hidden="1" x14ac:dyDescent="0.3">
      <c r="A5157" t="s">
        <v>5</v>
      </c>
      <c r="B5157" t="s">
        <v>29</v>
      </c>
      <c r="C5157">
        <v>200</v>
      </c>
      <c r="D5157">
        <v>333883881487700</v>
      </c>
      <c r="E5157">
        <v>333883883010500</v>
      </c>
      <c r="F5157">
        <f>(tester_performace_indices[[#This Row],[post-handle-timestamp]]-tester_performace_indices[[#This Row],[pre-handle-timestamp]])/1000000</f>
        <v>1.5227999999999999</v>
      </c>
    </row>
    <row r="5158" spans="1:6" x14ac:dyDescent="0.3">
      <c r="A5158" t="s">
        <v>5</v>
      </c>
      <c r="B5158" t="s">
        <v>39</v>
      </c>
      <c r="C5158">
        <v>200</v>
      </c>
      <c r="D5158">
        <v>333883885454400</v>
      </c>
      <c r="E5158">
        <v>333883890859400</v>
      </c>
      <c r="F5158">
        <f>(tester_performace_indices[[#This Row],[post-handle-timestamp]]-tester_performace_indices[[#This Row],[pre-handle-timestamp]])/1000000</f>
        <v>5.4050000000000002</v>
      </c>
    </row>
    <row r="5159" spans="1:6" hidden="1" x14ac:dyDescent="0.3">
      <c r="A5159" t="s">
        <v>5</v>
      </c>
      <c r="B5159" t="s">
        <v>8</v>
      </c>
      <c r="C5159">
        <v>200</v>
      </c>
      <c r="D5159">
        <v>333884223008100</v>
      </c>
      <c r="E5159">
        <v>333884224478300</v>
      </c>
      <c r="F5159">
        <f>(tester_performace_indices[[#This Row],[post-handle-timestamp]]-tester_performace_indices[[#This Row],[pre-handle-timestamp]])/1000000</f>
        <v>1.4702</v>
      </c>
    </row>
    <row r="5160" spans="1:6" hidden="1" x14ac:dyDescent="0.3">
      <c r="A5160" t="s">
        <v>5</v>
      </c>
      <c r="B5160" t="s">
        <v>9</v>
      </c>
      <c r="C5160">
        <v>200</v>
      </c>
      <c r="D5160">
        <v>333884226456700</v>
      </c>
      <c r="E5160">
        <v>333884227926500</v>
      </c>
      <c r="F5160">
        <f>(tester_performace_indices[[#This Row],[post-handle-timestamp]]-tester_performace_indices[[#This Row],[pre-handle-timestamp]])/1000000</f>
        <v>1.4698</v>
      </c>
    </row>
    <row r="5161" spans="1:6" hidden="1" x14ac:dyDescent="0.3">
      <c r="A5161" t="s">
        <v>5</v>
      </c>
      <c r="B5161" t="s">
        <v>11</v>
      </c>
      <c r="C5161">
        <v>200</v>
      </c>
      <c r="D5161">
        <v>333884230699400</v>
      </c>
      <c r="E5161">
        <v>333884232059900</v>
      </c>
      <c r="F5161">
        <f>(tester_performace_indices[[#This Row],[post-handle-timestamp]]-tester_performace_indices[[#This Row],[pre-handle-timestamp]])/1000000</f>
        <v>1.3605</v>
      </c>
    </row>
    <row r="5162" spans="1:6" hidden="1" x14ac:dyDescent="0.3">
      <c r="A5162" t="s">
        <v>5</v>
      </c>
      <c r="B5162" t="s">
        <v>10</v>
      </c>
      <c r="C5162">
        <v>200</v>
      </c>
      <c r="D5162">
        <v>333884233660200</v>
      </c>
      <c r="E5162">
        <v>333884235037700</v>
      </c>
      <c r="F5162">
        <f>(tester_performace_indices[[#This Row],[post-handle-timestamp]]-tester_performace_indices[[#This Row],[pre-handle-timestamp]])/1000000</f>
        <v>1.3774999999999999</v>
      </c>
    </row>
    <row r="5163" spans="1:6" hidden="1" x14ac:dyDescent="0.3">
      <c r="A5163" t="s">
        <v>5</v>
      </c>
      <c r="B5163" t="s">
        <v>12</v>
      </c>
      <c r="C5163">
        <v>200</v>
      </c>
      <c r="D5163">
        <v>333884237116400</v>
      </c>
      <c r="E5163">
        <v>333884238438600</v>
      </c>
      <c r="F5163">
        <f>(tester_performace_indices[[#This Row],[post-handle-timestamp]]-tester_performace_indices[[#This Row],[pre-handle-timestamp]])/1000000</f>
        <v>1.3222</v>
      </c>
    </row>
    <row r="5164" spans="1:6" hidden="1" x14ac:dyDescent="0.3">
      <c r="A5164" t="s">
        <v>5</v>
      </c>
      <c r="B5164" t="s">
        <v>13</v>
      </c>
      <c r="C5164">
        <v>200</v>
      </c>
      <c r="D5164">
        <v>333884240041200</v>
      </c>
      <c r="E5164">
        <v>333884241403900</v>
      </c>
      <c r="F5164">
        <f>(tester_performace_indices[[#This Row],[post-handle-timestamp]]-tester_performace_indices[[#This Row],[pre-handle-timestamp]])/1000000</f>
        <v>1.3627</v>
      </c>
    </row>
    <row r="5165" spans="1:6" hidden="1" x14ac:dyDescent="0.3">
      <c r="A5165" t="s">
        <v>5</v>
      </c>
      <c r="B5165" t="s">
        <v>14</v>
      </c>
      <c r="C5165">
        <v>200</v>
      </c>
      <c r="D5165">
        <v>333884243328500</v>
      </c>
      <c r="E5165">
        <v>333884244837600</v>
      </c>
      <c r="F5165">
        <f>(tester_performace_indices[[#This Row],[post-handle-timestamp]]-tester_performace_indices[[#This Row],[pre-handle-timestamp]])/1000000</f>
        <v>1.5091000000000001</v>
      </c>
    </row>
    <row r="5166" spans="1:6" hidden="1" x14ac:dyDescent="0.3">
      <c r="A5166" t="s">
        <v>5</v>
      </c>
      <c r="B5166" t="s">
        <v>15</v>
      </c>
      <c r="C5166">
        <v>200</v>
      </c>
      <c r="D5166">
        <v>333884247948100</v>
      </c>
      <c r="E5166">
        <v>333884249326500</v>
      </c>
      <c r="F5166">
        <f>(tester_performace_indices[[#This Row],[post-handle-timestamp]]-tester_performace_indices[[#This Row],[pre-handle-timestamp]])/1000000</f>
        <v>1.3784000000000001</v>
      </c>
    </row>
    <row r="5167" spans="1:6" hidden="1" x14ac:dyDescent="0.3">
      <c r="A5167" t="s">
        <v>5</v>
      </c>
      <c r="B5167" t="s">
        <v>16</v>
      </c>
      <c r="C5167">
        <v>200</v>
      </c>
      <c r="D5167">
        <v>333884250896900</v>
      </c>
      <c r="E5167">
        <v>333884252259900</v>
      </c>
      <c r="F5167">
        <f>(tester_performace_indices[[#This Row],[post-handle-timestamp]]-tester_performace_indices[[#This Row],[pre-handle-timestamp]])/1000000</f>
        <v>1.363</v>
      </c>
    </row>
    <row r="5168" spans="1:6" hidden="1" x14ac:dyDescent="0.3">
      <c r="A5168" t="s">
        <v>5</v>
      </c>
      <c r="B5168" t="s">
        <v>17</v>
      </c>
      <c r="C5168">
        <v>200</v>
      </c>
      <c r="D5168">
        <v>333884254591700</v>
      </c>
      <c r="E5168">
        <v>333884256049700</v>
      </c>
      <c r="F5168">
        <f>(tester_performace_indices[[#This Row],[post-handle-timestamp]]-tester_performace_indices[[#This Row],[pre-handle-timestamp]])/1000000</f>
        <v>1.458</v>
      </c>
    </row>
    <row r="5169" spans="1:6" hidden="1" x14ac:dyDescent="0.3">
      <c r="A5169" t="s">
        <v>5</v>
      </c>
      <c r="B5169" t="s">
        <v>18</v>
      </c>
      <c r="C5169">
        <v>200</v>
      </c>
      <c r="D5169">
        <v>333884258923400</v>
      </c>
      <c r="E5169">
        <v>333884260345000</v>
      </c>
      <c r="F5169">
        <f>(tester_performace_indices[[#This Row],[post-handle-timestamp]]-tester_performace_indices[[#This Row],[pre-handle-timestamp]])/1000000</f>
        <v>1.4216</v>
      </c>
    </row>
    <row r="5170" spans="1:6" hidden="1" x14ac:dyDescent="0.3">
      <c r="A5170" t="s">
        <v>5</v>
      </c>
      <c r="B5170" t="s">
        <v>19</v>
      </c>
      <c r="C5170">
        <v>200</v>
      </c>
      <c r="D5170">
        <v>333884261981100</v>
      </c>
      <c r="E5170">
        <v>333884263387500</v>
      </c>
      <c r="F5170">
        <f>(tester_performace_indices[[#This Row],[post-handle-timestamp]]-tester_performace_indices[[#This Row],[pre-handle-timestamp]])/1000000</f>
        <v>1.4064000000000001</v>
      </c>
    </row>
    <row r="5171" spans="1:6" hidden="1" x14ac:dyDescent="0.3">
      <c r="A5171" t="s">
        <v>5</v>
      </c>
      <c r="B5171" t="s">
        <v>20</v>
      </c>
      <c r="C5171">
        <v>200</v>
      </c>
      <c r="D5171">
        <v>333884265176500</v>
      </c>
      <c r="E5171">
        <v>333884266563200</v>
      </c>
      <c r="F5171">
        <f>(tester_performace_indices[[#This Row],[post-handle-timestamp]]-tester_performace_indices[[#This Row],[pre-handle-timestamp]])/1000000</f>
        <v>1.3867</v>
      </c>
    </row>
    <row r="5172" spans="1:6" hidden="1" x14ac:dyDescent="0.3">
      <c r="A5172" t="s">
        <v>5</v>
      </c>
      <c r="B5172" t="s">
        <v>27</v>
      </c>
      <c r="C5172">
        <v>200</v>
      </c>
      <c r="D5172">
        <v>333884269982300</v>
      </c>
      <c r="E5172">
        <v>333884271677100</v>
      </c>
      <c r="F5172">
        <f>(tester_performace_indices[[#This Row],[post-handle-timestamp]]-tester_performace_indices[[#This Row],[pre-handle-timestamp]])/1000000</f>
        <v>1.6948000000000001</v>
      </c>
    </row>
    <row r="5173" spans="1:6" hidden="1" x14ac:dyDescent="0.3">
      <c r="A5173" t="s">
        <v>5</v>
      </c>
      <c r="B5173" t="s">
        <v>21</v>
      </c>
      <c r="C5173">
        <v>200</v>
      </c>
      <c r="D5173">
        <v>333884289059200</v>
      </c>
      <c r="E5173">
        <v>333884290519400</v>
      </c>
      <c r="F5173">
        <f>(tester_performace_indices[[#This Row],[post-handle-timestamp]]-tester_performace_indices[[#This Row],[pre-handle-timestamp]])/1000000</f>
        <v>1.4601999999999999</v>
      </c>
    </row>
    <row r="5174" spans="1:6" x14ac:dyDescent="0.3">
      <c r="A5174" t="s">
        <v>5</v>
      </c>
      <c r="B5174" t="s">
        <v>6</v>
      </c>
      <c r="C5174">
        <v>302</v>
      </c>
      <c r="D5174">
        <v>333888831926600</v>
      </c>
      <c r="E5174">
        <v>333888832207400</v>
      </c>
      <c r="F5174">
        <f>(tester_performace_indices[[#This Row],[post-handle-timestamp]]-tester_performace_indices[[#This Row],[pre-handle-timestamp]])/1000000</f>
        <v>0.28079999999999999</v>
      </c>
    </row>
    <row r="5175" spans="1:6" x14ac:dyDescent="0.3">
      <c r="A5175" t="s">
        <v>5</v>
      </c>
      <c r="B5175" t="s">
        <v>7</v>
      </c>
      <c r="C5175">
        <v>200</v>
      </c>
      <c r="D5175">
        <v>333888833712000</v>
      </c>
      <c r="E5175">
        <v>333888833970200</v>
      </c>
      <c r="F5175">
        <f>(tester_performace_indices[[#This Row],[post-handle-timestamp]]-tester_performace_indices[[#This Row],[pre-handle-timestamp]])/1000000</f>
        <v>0.25819999999999999</v>
      </c>
    </row>
    <row r="5176" spans="1:6" hidden="1" x14ac:dyDescent="0.3">
      <c r="A5176" t="s">
        <v>5</v>
      </c>
      <c r="B5176" t="s">
        <v>8</v>
      </c>
      <c r="C5176">
        <v>200</v>
      </c>
      <c r="D5176">
        <v>333888948366100</v>
      </c>
      <c r="E5176">
        <v>333888949797000</v>
      </c>
      <c r="F5176">
        <f>(tester_performace_indices[[#This Row],[post-handle-timestamp]]-tester_performace_indices[[#This Row],[pre-handle-timestamp]])/1000000</f>
        <v>1.4309000000000001</v>
      </c>
    </row>
    <row r="5177" spans="1:6" hidden="1" x14ac:dyDescent="0.3">
      <c r="A5177" t="s">
        <v>5</v>
      </c>
      <c r="B5177" t="s">
        <v>9</v>
      </c>
      <c r="C5177">
        <v>200</v>
      </c>
      <c r="D5177">
        <v>333888951639200</v>
      </c>
      <c r="E5177">
        <v>333888953050200</v>
      </c>
      <c r="F5177">
        <f>(tester_performace_indices[[#This Row],[post-handle-timestamp]]-tester_performace_indices[[#This Row],[pre-handle-timestamp]])/1000000</f>
        <v>1.411</v>
      </c>
    </row>
    <row r="5178" spans="1:6" hidden="1" x14ac:dyDescent="0.3">
      <c r="A5178" t="s">
        <v>5</v>
      </c>
      <c r="B5178" t="s">
        <v>10</v>
      </c>
      <c r="C5178">
        <v>200</v>
      </c>
      <c r="D5178">
        <v>333888955483700</v>
      </c>
      <c r="E5178">
        <v>333888956929600</v>
      </c>
      <c r="F5178">
        <f>(tester_performace_indices[[#This Row],[post-handle-timestamp]]-tester_performace_indices[[#This Row],[pre-handle-timestamp]])/1000000</f>
        <v>1.4459</v>
      </c>
    </row>
    <row r="5179" spans="1:6" hidden="1" x14ac:dyDescent="0.3">
      <c r="A5179" t="s">
        <v>5</v>
      </c>
      <c r="B5179" t="s">
        <v>11</v>
      </c>
      <c r="C5179">
        <v>200</v>
      </c>
      <c r="D5179">
        <v>333888959028800</v>
      </c>
      <c r="E5179">
        <v>333888960337700</v>
      </c>
      <c r="F5179">
        <f>(tester_performace_indices[[#This Row],[post-handle-timestamp]]-tester_performace_indices[[#This Row],[pre-handle-timestamp]])/1000000</f>
        <v>1.3089</v>
      </c>
    </row>
    <row r="5180" spans="1:6" hidden="1" x14ac:dyDescent="0.3">
      <c r="A5180" t="s">
        <v>5</v>
      </c>
      <c r="B5180" t="s">
        <v>12</v>
      </c>
      <c r="C5180">
        <v>200</v>
      </c>
      <c r="D5180">
        <v>333888961872500</v>
      </c>
      <c r="E5180">
        <v>333888963161000</v>
      </c>
      <c r="F5180">
        <f>(tester_performace_indices[[#This Row],[post-handle-timestamp]]-tester_performace_indices[[#This Row],[pre-handle-timestamp]])/1000000</f>
        <v>1.2885</v>
      </c>
    </row>
    <row r="5181" spans="1:6" hidden="1" x14ac:dyDescent="0.3">
      <c r="A5181" t="s">
        <v>5</v>
      </c>
      <c r="B5181" t="s">
        <v>13</v>
      </c>
      <c r="C5181">
        <v>200</v>
      </c>
      <c r="D5181">
        <v>333888964685000</v>
      </c>
      <c r="E5181">
        <v>333888966135100</v>
      </c>
      <c r="F5181">
        <f>(tester_performace_indices[[#This Row],[post-handle-timestamp]]-tester_performace_indices[[#This Row],[pre-handle-timestamp]])/1000000</f>
        <v>1.4500999999999999</v>
      </c>
    </row>
    <row r="5182" spans="1:6" hidden="1" x14ac:dyDescent="0.3">
      <c r="A5182" t="s">
        <v>5</v>
      </c>
      <c r="B5182" t="s">
        <v>14</v>
      </c>
      <c r="C5182">
        <v>200</v>
      </c>
      <c r="D5182">
        <v>333888968086500</v>
      </c>
      <c r="E5182">
        <v>333888969593900</v>
      </c>
      <c r="F5182">
        <f>(tester_performace_indices[[#This Row],[post-handle-timestamp]]-tester_performace_indices[[#This Row],[pre-handle-timestamp]])/1000000</f>
        <v>1.5074000000000001</v>
      </c>
    </row>
    <row r="5183" spans="1:6" hidden="1" x14ac:dyDescent="0.3">
      <c r="A5183" t="s">
        <v>5</v>
      </c>
      <c r="B5183" t="s">
        <v>15</v>
      </c>
      <c r="C5183">
        <v>200</v>
      </c>
      <c r="D5183">
        <v>333888972523900</v>
      </c>
      <c r="E5183">
        <v>333888973919800</v>
      </c>
      <c r="F5183">
        <f>(tester_performace_indices[[#This Row],[post-handle-timestamp]]-tester_performace_indices[[#This Row],[pre-handle-timestamp]])/1000000</f>
        <v>1.3958999999999999</v>
      </c>
    </row>
    <row r="5184" spans="1:6" hidden="1" x14ac:dyDescent="0.3">
      <c r="A5184" t="s">
        <v>5</v>
      </c>
      <c r="B5184" t="s">
        <v>16</v>
      </c>
      <c r="C5184">
        <v>200</v>
      </c>
      <c r="D5184">
        <v>333888975486000</v>
      </c>
      <c r="E5184">
        <v>333888976851900</v>
      </c>
      <c r="F5184">
        <f>(tester_performace_indices[[#This Row],[post-handle-timestamp]]-tester_performace_indices[[#This Row],[pre-handle-timestamp]])/1000000</f>
        <v>1.3658999999999999</v>
      </c>
    </row>
    <row r="5185" spans="1:6" hidden="1" x14ac:dyDescent="0.3">
      <c r="A5185" t="s">
        <v>5</v>
      </c>
      <c r="B5185" t="s">
        <v>17</v>
      </c>
      <c r="C5185">
        <v>200</v>
      </c>
      <c r="D5185">
        <v>333888979077400</v>
      </c>
      <c r="E5185">
        <v>333888980476900</v>
      </c>
      <c r="F5185">
        <f>(tester_performace_indices[[#This Row],[post-handle-timestamp]]-tester_performace_indices[[#This Row],[pre-handle-timestamp]])/1000000</f>
        <v>1.3995</v>
      </c>
    </row>
    <row r="5186" spans="1:6" hidden="1" x14ac:dyDescent="0.3">
      <c r="A5186" t="s">
        <v>5</v>
      </c>
      <c r="B5186" t="s">
        <v>18</v>
      </c>
      <c r="C5186">
        <v>200</v>
      </c>
      <c r="D5186">
        <v>333888983230600</v>
      </c>
      <c r="E5186">
        <v>333888984546200</v>
      </c>
      <c r="F5186">
        <f>(tester_performace_indices[[#This Row],[post-handle-timestamp]]-tester_performace_indices[[#This Row],[pre-handle-timestamp]])/1000000</f>
        <v>1.3156000000000001</v>
      </c>
    </row>
    <row r="5187" spans="1:6" hidden="1" x14ac:dyDescent="0.3">
      <c r="A5187" t="s">
        <v>5</v>
      </c>
      <c r="B5187" t="s">
        <v>19</v>
      </c>
      <c r="C5187">
        <v>200</v>
      </c>
      <c r="D5187">
        <v>333888986028700</v>
      </c>
      <c r="E5187">
        <v>333888987377900</v>
      </c>
      <c r="F5187">
        <f>(tester_performace_indices[[#This Row],[post-handle-timestamp]]-tester_performace_indices[[#This Row],[pre-handle-timestamp]])/1000000</f>
        <v>1.3492</v>
      </c>
    </row>
    <row r="5188" spans="1:6" hidden="1" x14ac:dyDescent="0.3">
      <c r="A5188" t="s">
        <v>5</v>
      </c>
      <c r="B5188" t="s">
        <v>20</v>
      </c>
      <c r="C5188">
        <v>200</v>
      </c>
      <c r="D5188">
        <v>333888989187600</v>
      </c>
      <c r="E5188">
        <v>333888990608600</v>
      </c>
      <c r="F5188">
        <f>(tester_performace_indices[[#This Row],[post-handle-timestamp]]-tester_performace_indices[[#This Row],[pre-handle-timestamp]])/1000000</f>
        <v>1.421</v>
      </c>
    </row>
    <row r="5189" spans="1:6" hidden="1" x14ac:dyDescent="0.3">
      <c r="A5189" t="s">
        <v>5</v>
      </c>
      <c r="B5189" t="s">
        <v>21</v>
      </c>
      <c r="C5189">
        <v>200</v>
      </c>
      <c r="D5189">
        <v>333888994144600</v>
      </c>
      <c r="E5189">
        <v>333888995573500</v>
      </c>
      <c r="F5189">
        <f>(tester_performace_indices[[#This Row],[post-handle-timestamp]]-tester_performace_indices[[#This Row],[pre-handle-timestamp]])/1000000</f>
        <v>1.4289000000000001</v>
      </c>
    </row>
    <row r="5190" spans="1:6" hidden="1" x14ac:dyDescent="0.3">
      <c r="A5190" t="s">
        <v>5</v>
      </c>
      <c r="B5190" t="s">
        <v>22</v>
      </c>
      <c r="C5190">
        <v>200</v>
      </c>
      <c r="D5190">
        <v>333888998994000</v>
      </c>
      <c r="E5190">
        <v>333889000437500</v>
      </c>
      <c r="F5190">
        <f>(tester_performace_indices[[#This Row],[post-handle-timestamp]]-tester_performace_indices[[#This Row],[pre-handle-timestamp]])/1000000</f>
        <v>1.4435</v>
      </c>
    </row>
    <row r="5191" spans="1:6" hidden="1" x14ac:dyDescent="0.3">
      <c r="A5191" t="s">
        <v>5</v>
      </c>
      <c r="B5191" t="s">
        <v>23</v>
      </c>
      <c r="C5191">
        <v>200</v>
      </c>
      <c r="D5191">
        <v>333889004094300</v>
      </c>
      <c r="E5191">
        <v>333889005544700</v>
      </c>
      <c r="F5191">
        <f>(tester_performace_indices[[#This Row],[post-handle-timestamp]]-tester_performace_indices[[#This Row],[pre-handle-timestamp]])/1000000</f>
        <v>1.4503999999999999</v>
      </c>
    </row>
    <row r="5192" spans="1:6" hidden="1" x14ac:dyDescent="0.3">
      <c r="A5192" t="s">
        <v>5</v>
      </c>
      <c r="B5192" t="s">
        <v>24</v>
      </c>
      <c r="C5192">
        <v>200</v>
      </c>
      <c r="D5192">
        <v>333889009148600</v>
      </c>
      <c r="E5192">
        <v>333889010525600</v>
      </c>
      <c r="F5192">
        <f>(tester_performace_indices[[#This Row],[post-handle-timestamp]]-tester_performace_indices[[#This Row],[pre-handle-timestamp]])/1000000</f>
        <v>1.377</v>
      </c>
    </row>
    <row r="5193" spans="1:6" x14ac:dyDescent="0.3">
      <c r="A5193" t="s">
        <v>5</v>
      </c>
      <c r="B5193" t="s">
        <v>25</v>
      </c>
      <c r="C5193">
        <v>200</v>
      </c>
      <c r="D5193">
        <v>333889011751300</v>
      </c>
      <c r="E5193">
        <v>333889012055400</v>
      </c>
      <c r="F5193">
        <f>(tester_performace_indices[[#This Row],[post-handle-timestamp]]-tester_performace_indices[[#This Row],[pre-handle-timestamp]])/1000000</f>
        <v>0.30409999999999998</v>
      </c>
    </row>
    <row r="5194" spans="1:6" hidden="1" x14ac:dyDescent="0.3">
      <c r="A5194" t="s">
        <v>5</v>
      </c>
      <c r="B5194" t="s">
        <v>8</v>
      </c>
      <c r="C5194">
        <v>200</v>
      </c>
      <c r="D5194">
        <v>333889168980000</v>
      </c>
      <c r="E5194">
        <v>333889170342900</v>
      </c>
      <c r="F5194">
        <f>(tester_performace_indices[[#This Row],[post-handle-timestamp]]-tester_performace_indices[[#This Row],[pre-handle-timestamp]])/1000000</f>
        <v>1.3629</v>
      </c>
    </row>
    <row r="5195" spans="1:6" hidden="1" x14ac:dyDescent="0.3">
      <c r="A5195" t="s">
        <v>5</v>
      </c>
      <c r="B5195" t="s">
        <v>9</v>
      </c>
      <c r="C5195">
        <v>200</v>
      </c>
      <c r="D5195">
        <v>333889171996300</v>
      </c>
      <c r="E5195">
        <v>333889173316300</v>
      </c>
      <c r="F5195">
        <f>(tester_performace_indices[[#This Row],[post-handle-timestamp]]-tester_performace_indices[[#This Row],[pre-handle-timestamp]])/1000000</f>
        <v>1.32</v>
      </c>
    </row>
    <row r="5196" spans="1:6" hidden="1" x14ac:dyDescent="0.3">
      <c r="A5196" t="s">
        <v>5</v>
      </c>
      <c r="B5196" t="s">
        <v>11</v>
      </c>
      <c r="C5196">
        <v>200</v>
      </c>
      <c r="D5196">
        <v>333889175550400</v>
      </c>
      <c r="E5196">
        <v>333889176789700</v>
      </c>
      <c r="F5196">
        <f>(tester_performace_indices[[#This Row],[post-handle-timestamp]]-tester_performace_indices[[#This Row],[pre-handle-timestamp]])/1000000</f>
        <v>1.2393000000000001</v>
      </c>
    </row>
    <row r="5197" spans="1:6" hidden="1" x14ac:dyDescent="0.3">
      <c r="A5197" t="s">
        <v>5</v>
      </c>
      <c r="B5197" t="s">
        <v>10</v>
      </c>
      <c r="C5197">
        <v>200</v>
      </c>
      <c r="D5197">
        <v>333889178141900</v>
      </c>
      <c r="E5197">
        <v>333889179401200</v>
      </c>
      <c r="F5197">
        <f>(tester_performace_indices[[#This Row],[post-handle-timestamp]]-tester_performace_indices[[#This Row],[pre-handle-timestamp]])/1000000</f>
        <v>1.2593000000000001</v>
      </c>
    </row>
    <row r="5198" spans="1:6" hidden="1" x14ac:dyDescent="0.3">
      <c r="A5198" t="s">
        <v>5</v>
      </c>
      <c r="B5198" t="s">
        <v>12</v>
      </c>
      <c r="C5198">
        <v>200</v>
      </c>
      <c r="D5198">
        <v>333889181224700</v>
      </c>
      <c r="E5198">
        <v>333889182431100</v>
      </c>
      <c r="F5198">
        <f>(tester_performace_indices[[#This Row],[post-handle-timestamp]]-tester_performace_indices[[#This Row],[pre-handle-timestamp]])/1000000</f>
        <v>1.2063999999999999</v>
      </c>
    </row>
    <row r="5199" spans="1:6" hidden="1" x14ac:dyDescent="0.3">
      <c r="A5199" t="s">
        <v>5</v>
      </c>
      <c r="B5199" t="s">
        <v>13</v>
      </c>
      <c r="C5199">
        <v>200</v>
      </c>
      <c r="D5199">
        <v>333889183763100</v>
      </c>
      <c r="E5199">
        <v>333889184999400</v>
      </c>
      <c r="F5199">
        <f>(tester_performace_indices[[#This Row],[post-handle-timestamp]]-tester_performace_indices[[#This Row],[pre-handle-timestamp]])/1000000</f>
        <v>1.2363</v>
      </c>
    </row>
    <row r="5200" spans="1:6" hidden="1" x14ac:dyDescent="0.3">
      <c r="A5200" t="s">
        <v>5</v>
      </c>
      <c r="B5200" t="s">
        <v>14</v>
      </c>
      <c r="C5200">
        <v>200</v>
      </c>
      <c r="D5200">
        <v>333889186579000</v>
      </c>
      <c r="E5200">
        <v>333889187869300</v>
      </c>
      <c r="F5200">
        <f>(tester_performace_indices[[#This Row],[post-handle-timestamp]]-tester_performace_indices[[#This Row],[pre-handle-timestamp]])/1000000</f>
        <v>1.2903</v>
      </c>
    </row>
    <row r="5201" spans="1:6" hidden="1" x14ac:dyDescent="0.3">
      <c r="A5201" t="s">
        <v>5</v>
      </c>
      <c r="B5201" t="s">
        <v>15</v>
      </c>
      <c r="C5201">
        <v>200</v>
      </c>
      <c r="D5201">
        <v>333889190442100</v>
      </c>
      <c r="E5201">
        <v>333889191704700</v>
      </c>
      <c r="F5201">
        <f>(tester_performace_indices[[#This Row],[post-handle-timestamp]]-tester_performace_indices[[#This Row],[pre-handle-timestamp]])/1000000</f>
        <v>1.2625999999999999</v>
      </c>
    </row>
    <row r="5202" spans="1:6" hidden="1" x14ac:dyDescent="0.3">
      <c r="A5202" t="s">
        <v>5</v>
      </c>
      <c r="B5202" t="s">
        <v>16</v>
      </c>
      <c r="C5202">
        <v>200</v>
      </c>
      <c r="D5202">
        <v>333889193794100</v>
      </c>
      <c r="E5202">
        <v>333889195119500</v>
      </c>
      <c r="F5202">
        <f>(tester_performace_indices[[#This Row],[post-handle-timestamp]]-tester_performace_indices[[#This Row],[pre-handle-timestamp]])/1000000</f>
        <v>1.3253999999999999</v>
      </c>
    </row>
    <row r="5203" spans="1:6" hidden="1" x14ac:dyDescent="0.3">
      <c r="A5203" t="s">
        <v>5</v>
      </c>
      <c r="B5203" t="s">
        <v>17</v>
      </c>
      <c r="C5203">
        <v>200</v>
      </c>
      <c r="D5203">
        <v>333889197249300</v>
      </c>
      <c r="E5203">
        <v>333889198571500</v>
      </c>
      <c r="F5203">
        <f>(tester_performace_indices[[#This Row],[post-handle-timestamp]]-tester_performace_indices[[#This Row],[pre-handle-timestamp]])/1000000</f>
        <v>1.3222</v>
      </c>
    </row>
    <row r="5204" spans="1:6" hidden="1" x14ac:dyDescent="0.3">
      <c r="A5204" t="s">
        <v>5</v>
      </c>
      <c r="B5204" t="s">
        <v>18</v>
      </c>
      <c r="C5204">
        <v>200</v>
      </c>
      <c r="D5204">
        <v>333889201003600</v>
      </c>
      <c r="E5204">
        <v>333889202242700</v>
      </c>
      <c r="F5204">
        <f>(tester_performace_indices[[#This Row],[post-handle-timestamp]]-tester_performace_indices[[#This Row],[pre-handle-timestamp]])/1000000</f>
        <v>1.2391000000000001</v>
      </c>
    </row>
    <row r="5205" spans="1:6" hidden="1" x14ac:dyDescent="0.3">
      <c r="A5205" t="s">
        <v>5</v>
      </c>
      <c r="B5205" t="s">
        <v>19</v>
      </c>
      <c r="C5205">
        <v>200</v>
      </c>
      <c r="D5205">
        <v>333889203698800</v>
      </c>
      <c r="E5205">
        <v>333889205002900</v>
      </c>
      <c r="F5205">
        <f>(tester_performace_indices[[#This Row],[post-handle-timestamp]]-tester_performace_indices[[#This Row],[pre-handle-timestamp]])/1000000</f>
        <v>1.3041</v>
      </c>
    </row>
    <row r="5206" spans="1:6" hidden="1" x14ac:dyDescent="0.3">
      <c r="A5206" t="s">
        <v>5</v>
      </c>
      <c r="B5206" t="s">
        <v>20</v>
      </c>
      <c r="C5206">
        <v>200</v>
      </c>
      <c r="D5206">
        <v>333889206440200</v>
      </c>
      <c r="E5206">
        <v>333889207745100</v>
      </c>
      <c r="F5206">
        <f>(tester_performace_indices[[#This Row],[post-handle-timestamp]]-tester_performace_indices[[#This Row],[pre-handle-timestamp]])/1000000</f>
        <v>1.3048999999999999</v>
      </c>
    </row>
    <row r="5207" spans="1:6" hidden="1" x14ac:dyDescent="0.3">
      <c r="A5207" t="s">
        <v>5</v>
      </c>
      <c r="B5207" t="s">
        <v>21</v>
      </c>
      <c r="C5207">
        <v>200</v>
      </c>
      <c r="D5207">
        <v>333889210943500</v>
      </c>
      <c r="E5207">
        <v>333889212260500</v>
      </c>
      <c r="F5207">
        <f>(tester_performace_indices[[#This Row],[post-handle-timestamp]]-tester_performace_indices[[#This Row],[pre-handle-timestamp]])/1000000</f>
        <v>1.3169999999999999</v>
      </c>
    </row>
    <row r="5208" spans="1:6" x14ac:dyDescent="0.3">
      <c r="A5208" t="s">
        <v>26</v>
      </c>
      <c r="B5208" t="s">
        <v>25</v>
      </c>
      <c r="C5208">
        <v>302</v>
      </c>
      <c r="D5208">
        <v>333889215114000</v>
      </c>
      <c r="E5208">
        <v>333889221032500</v>
      </c>
      <c r="F5208">
        <f>(tester_performace_indices[[#This Row],[post-handle-timestamp]]-tester_performace_indices[[#This Row],[pre-handle-timestamp]])/1000000</f>
        <v>5.9184999999999999</v>
      </c>
    </row>
    <row r="5209" spans="1:6" x14ac:dyDescent="0.3">
      <c r="A5209" t="s">
        <v>5</v>
      </c>
      <c r="B5209" t="s">
        <v>6</v>
      </c>
      <c r="C5209">
        <v>302</v>
      </c>
      <c r="D5209">
        <v>333889222564200</v>
      </c>
      <c r="E5209">
        <v>333889222793000</v>
      </c>
      <c r="F5209">
        <f>(tester_performace_indices[[#This Row],[post-handle-timestamp]]-tester_performace_indices[[#This Row],[pre-handle-timestamp]])/1000000</f>
        <v>0.2288</v>
      </c>
    </row>
    <row r="5210" spans="1:6" x14ac:dyDescent="0.3">
      <c r="A5210" t="s">
        <v>5</v>
      </c>
      <c r="B5210" t="s">
        <v>7</v>
      </c>
      <c r="C5210">
        <v>200</v>
      </c>
      <c r="D5210">
        <v>333889224040100</v>
      </c>
      <c r="E5210">
        <v>333889224249000</v>
      </c>
      <c r="F5210">
        <f>(tester_performace_indices[[#This Row],[post-handle-timestamp]]-tester_performace_indices[[#This Row],[pre-handle-timestamp]])/1000000</f>
        <v>0.2089</v>
      </c>
    </row>
    <row r="5211" spans="1:6" hidden="1" x14ac:dyDescent="0.3">
      <c r="A5211" t="s">
        <v>5</v>
      </c>
      <c r="B5211" t="s">
        <v>8</v>
      </c>
      <c r="C5211">
        <v>200</v>
      </c>
      <c r="D5211">
        <v>333889411260600</v>
      </c>
      <c r="E5211">
        <v>333889412655700</v>
      </c>
      <c r="F5211">
        <f>(tester_performace_indices[[#This Row],[post-handle-timestamp]]-tester_performace_indices[[#This Row],[pre-handle-timestamp]])/1000000</f>
        <v>1.3951</v>
      </c>
    </row>
    <row r="5212" spans="1:6" hidden="1" x14ac:dyDescent="0.3">
      <c r="A5212" t="s">
        <v>5</v>
      </c>
      <c r="B5212" t="s">
        <v>9</v>
      </c>
      <c r="C5212">
        <v>200</v>
      </c>
      <c r="D5212">
        <v>333889414371300</v>
      </c>
      <c r="E5212">
        <v>333889415725000</v>
      </c>
      <c r="F5212">
        <f>(tester_performace_indices[[#This Row],[post-handle-timestamp]]-tester_performace_indices[[#This Row],[pre-handle-timestamp]])/1000000</f>
        <v>1.3536999999999999</v>
      </c>
    </row>
    <row r="5213" spans="1:6" hidden="1" x14ac:dyDescent="0.3">
      <c r="A5213" t="s">
        <v>5</v>
      </c>
      <c r="B5213" t="s">
        <v>11</v>
      </c>
      <c r="C5213">
        <v>200</v>
      </c>
      <c r="D5213">
        <v>333889417971600</v>
      </c>
      <c r="E5213">
        <v>333889419327000</v>
      </c>
      <c r="F5213">
        <f>(tester_performace_indices[[#This Row],[post-handle-timestamp]]-tester_performace_indices[[#This Row],[pre-handle-timestamp]])/1000000</f>
        <v>1.3553999999999999</v>
      </c>
    </row>
    <row r="5214" spans="1:6" hidden="1" x14ac:dyDescent="0.3">
      <c r="A5214" t="s">
        <v>5</v>
      </c>
      <c r="B5214" t="s">
        <v>10</v>
      </c>
      <c r="C5214">
        <v>200</v>
      </c>
      <c r="D5214">
        <v>333889420812400</v>
      </c>
      <c r="E5214">
        <v>333889422085500</v>
      </c>
      <c r="F5214">
        <f>(tester_performace_indices[[#This Row],[post-handle-timestamp]]-tester_performace_indices[[#This Row],[pre-handle-timestamp]])/1000000</f>
        <v>1.2730999999999999</v>
      </c>
    </row>
    <row r="5215" spans="1:6" hidden="1" x14ac:dyDescent="0.3">
      <c r="A5215" t="s">
        <v>5</v>
      </c>
      <c r="B5215" t="s">
        <v>12</v>
      </c>
      <c r="C5215">
        <v>200</v>
      </c>
      <c r="D5215">
        <v>333889423963600</v>
      </c>
      <c r="E5215">
        <v>333889425209500</v>
      </c>
      <c r="F5215">
        <f>(tester_performace_indices[[#This Row],[post-handle-timestamp]]-tester_performace_indices[[#This Row],[pre-handle-timestamp]])/1000000</f>
        <v>1.2459</v>
      </c>
    </row>
    <row r="5216" spans="1:6" hidden="1" x14ac:dyDescent="0.3">
      <c r="A5216" t="s">
        <v>5</v>
      </c>
      <c r="B5216" t="s">
        <v>13</v>
      </c>
      <c r="C5216">
        <v>200</v>
      </c>
      <c r="D5216">
        <v>333889426695500</v>
      </c>
      <c r="E5216">
        <v>333889427983300</v>
      </c>
      <c r="F5216">
        <f>(tester_performace_indices[[#This Row],[post-handle-timestamp]]-tester_performace_indices[[#This Row],[pre-handle-timestamp]])/1000000</f>
        <v>1.2878000000000001</v>
      </c>
    </row>
    <row r="5217" spans="1:6" hidden="1" x14ac:dyDescent="0.3">
      <c r="A5217" t="s">
        <v>5</v>
      </c>
      <c r="B5217" t="s">
        <v>14</v>
      </c>
      <c r="C5217">
        <v>200</v>
      </c>
      <c r="D5217">
        <v>333889429698300</v>
      </c>
      <c r="E5217">
        <v>333889431058000</v>
      </c>
      <c r="F5217">
        <f>(tester_performace_indices[[#This Row],[post-handle-timestamp]]-tester_performace_indices[[#This Row],[pre-handle-timestamp]])/1000000</f>
        <v>1.3596999999999999</v>
      </c>
    </row>
    <row r="5218" spans="1:6" hidden="1" x14ac:dyDescent="0.3">
      <c r="A5218" t="s">
        <v>5</v>
      </c>
      <c r="B5218" t="s">
        <v>15</v>
      </c>
      <c r="C5218">
        <v>200</v>
      </c>
      <c r="D5218">
        <v>333889433889400</v>
      </c>
      <c r="E5218">
        <v>333889435223200</v>
      </c>
      <c r="F5218">
        <f>(tester_performace_indices[[#This Row],[post-handle-timestamp]]-tester_performace_indices[[#This Row],[pre-handle-timestamp]])/1000000</f>
        <v>1.3338000000000001</v>
      </c>
    </row>
    <row r="5219" spans="1:6" hidden="1" x14ac:dyDescent="0.3">
      <c r="A5219" t="s">
        <v>5</v>
      </c>
      <c r="B5219" t="s">
        <v>16</v>
      </c>
      <c r="C5219">
        <v>200</v>
      </c>
      <c r="D5219">
        <v>333889436669300</v>
      </c>
      <c r="E5219">
        <v>333889437974000</v>
      </c>
      <c r="F5219">
        <f>(tester_performace_indices[[#This Row],[post-handle-timestamp]]-tester_performace_indices[[#This Row],[pre-handle-timestamp]])/1000000</f>
        <v>1.3047</v>
      </c>
    </row>
    <row r="5220" spans="1:6" hidden="1" x14ac:dyDescent="0.3">
      <c r="A5220" t="s">
        <v>5</v>
      </c>
      <c r="B5220" t="s">
        <v>17</v>
      </c>
      <c r="C5220">
        <v>200</v>
      </c>
      <c r="D5220">
        <v>333889440165200</v>
      </c>
      <c r="E5220">
        <v>333889441536100</v>
      </c>
      <c r="F5220">
        <f>(tester_performace_indices[[#This Row],[post-handle-timestamp]]-tester_performace_indices[[#This Row],[pre-handle-timestamp]])/1000000</f>
        <v>1.3709</v>
      </c>
    </row>
    <row r="5221" spans="1:6" hidden="1" x14ac:dyDescent="0.3">
      <c r="A5221" t="s">
        <v>5</v>
      </c>
      <c r="B5221" t="s">
        <v>18</v>
      </c>
      <c r="C5221">
        <v>200</v>
      </c>
      <c r="D5221">
        <v>333889444036100</v>
      </c>
      <c r="E5221">
        <v>333889445313200</v>
      </c>
      <c r="F5221">
        <f>(tester_performace_indices[[#This Row],[post-handle-timestamp]]-tester_performace_indices[[#This Row],[pre-handle-timestamp]])/1000000</f>
        <v>1.2770999999999999</v>
      </c>
    </row>
    <row r="5222" spans="1:6" hidden="1" x14ac:dyDescent="0.3">
      <c r="A5222" t="s">
        <v>5</v>
      </c>
      <c r="B5222" t="s">
        <v>19</v>
      </c>
      <c r="C5222">
        <v>200</v>
      </c>
      <c r="D5222">
        <v>333889446783200</v>
      </c>
      <c r="E5222">
        <v>333889448078200</v>
      </c>
      <c r="F5222">
        <f>(tester_performace_indices[[#This Row],[post-handle-timestamp]]-tester_performace_indices[[#This Row],[pre-handle-timestamp]])/1000000</f>
        <v>1.2949999999999999</v>
      </c>
    </row>
    <row r="5223" spans="1:6" hidden="1" x14ac:dyDescent="0.3">
      <c r="A5223" t="s">
        <v>5</v>
      </c>
      <c r="B5223" t="s">
        <v>27</v>
      </c>
      <c r="C5223">
        <v>200</v>
      </c>
      <c r="D5223">
        <v>333889449712300</v>
      </c>
      <c r="E5223">
        <v>333889451281200</v>
      </c>
      <c r="F5223">
        <f>(tester_performace_indices[[#This Row],[post-handle-timestamp]]-tester_performace_indices[[#This Row],[pre-handle-timestamp]])/1000000</f>
        <v>1.5689</v>
      </c>
    </row>
    <row r="5224" spans="1:6" hidden="1" x14ac:dyDescent="0.3">
      <c r="A5224" t="s">
        <v>5</v>
      </c>
      <c r="B5224" t="s">
        <v>20</v>
      </c>
      <c r="C5224">
        <v>200</v>
      </c>
      <c r="D5224">
        <v>333889467573200</v>
      </c>
      <c r="E5224">
        <v>333889468971100</v>
      </c>
      <c r="F5224">
        <f>(tester_performace_indices[[#This Row],[post-handle-timestamp]]-tester_performace_indices[[#This Row],[pre-handle-timestamp]])/1000000</f>
        <v>1.3978999999999999</v>
      </c>
    </row>
    <row r="5225" spans="1:6" hidden="1" x14ac:dyDescent="0.3">
      <c r="A5225" t="s">
        <v>5</v>
      </c>
      <c r="B5225" t="s">
        <v>21</v>
      </c>
      <c r="C5225">
        <v>200</v>
      </c>
      <c r="D5225">
        <v>333889472259600</v>
      </c>
      <c r="E5225">
        <v>333889473591000</v>
      </c>
      <c r="F5225">
        <f>(tester_performace_indices[[#This Row],[post-handle-timestamp]]-tester_performace_indices[[#This Row],[pre-handle-timestamp]])/1000000</f>
        <v>1.3313999999999999</v>
      </c>
    </row>
    <row r="5226" spans="1:6" x14ac:dyDescent="0.3">
      <c r="A5226" t="s">
        <v>5</v>
      </c>
      <c r="B5226" t="s">
        <v>28</v>
      </c>
      <c r="C5226">
        <v>200</v>
      </c>
      <c r="D5226">
        <v>333889476587600</v>
      </c>
      <c r="E5226">
        <v>333889485528600</v>
      </c>
      <c r="F5226">
        <f>(tester_performace_indices[[#This Row],[post-handle-timestamp]]-tester_performace_indices[[#This Row],[pre-handle-timestamp]])/1000000</f>
        <v>8.9410000000000007</v>
      </c>
    </row>
    <row r="5227" spans="1:6" hidden="1" x14ac:dyDescent="0.3">
      <c r="A5227" t="s">
        <v>5</v>
      </c>
      <c r="B5227" t="s">
        <v>8</v>
      </c>
      <c r="C5227">
        <v>200</v>
      </c>
      <c r="D5227">
        <v>333889846260900</v>
      </c>
      <c r="E5227">
        <v>333889847716800</v>
      </c>
      <c r="F5227">
        <f>(tester_performace_indices[[#This Row],[post-handle-timestamp]]-tester_performace_indices[[#This Row],[pre-handle-timestamp]])/1000000</f>
        <v>1.4559</v>
      </c>
    </row>
    <row r="5228" spans="1:6" hidden="1" x14ac:dyDescent="0.3">
      <c r="A5228" t="s">
        <v>5</v>
      </c>
      <c r="B5228" t="s">
        <v>9</v>
      </c>
      <c r="C5228">
        <v>200</v>
      </c>
      <c r="D5228">
        <v>333889849522900</v>
      </c>
      <c r="E5228">
        <v>333889850906900</v>
      </c>
      <c r="F5228">
        <f>(tester_performace_indices[[#This Row],[post-handle-timestamp]]-tester_performace_indices[[#This Row],[pre-handle-timestamp]])/1000000</f>
        <v>1.3839999999999999</v>
      </c>
    </row>
    <row r="5229" spans="1:6" hidden="1" x14ac:dyDescent="0.3">
      <c r="A5229" t="s">
        <v>5</v>
      </c>
      <c r="B5229" t="s">
        <v>11</v>
      </c>
      <c r="C5229">
        <v>200</v>
      </c>
      <c r="D5229">
        <v>333889853303900</v>
      </c>
      <c r="E5229">
        <v>333889854565600</v>
      </c>
      <c r="F5229">
        <f>(tester_performace_indices[[#This Row],[post-handle-timestamp]]-tester_performace_indices[[#This Row],[pre-handle-timestamp]])/1000000</f>
        <v>1.2617</v>
      </c>
    </row>
    <row r="5230" spans="1:6" hidden="1" x14ac:dyDescent="0.3">
      <c r="A5230" t="s">
        <v>5</v>
      </c>
      <c r="B5230" t="s">
        <v>10</v>
      </c>
      <c r="C5230">
        <v>200</v>
      </c>
      <c r="D5230">
        <v>333889855867400</v>
      </c>
      <c r="E5230">
        <v>333889857108500</v>
      </c>
      <c r="F5230">
        <f>(tester_performace_indices[[#This Row],[post-handle-timestamp]]-tester_performace_indices[[#This Row],[pre-handle-timestamp]])/1000000</f>
        <v>1.2411000000000001</v>
      </c>
    </row>
    <row r="5231" spans="1:6" hidden="1" x14ac:dyDescent="0.3">
      <c r="A5231" t="s">
        <v>5</v>
      </c>
      <c r="B5231" t="s">
        <v>12</v>
      </c>
      <c r="C5231">
        <v>200</v>
      </c>
      <c r="D5231">
        <v>333889858887200</v>
      </c>
      <c r="E5231">
        <v>333889860117400</v>
      </c>
      <c r="F5231">
        <f>(tester_performace_indices[[#This Row],[post-handle-timestamp]]-tester_performace_indices[[#This Row],[pre-handle-timestamp]])/1000000</f>
        <v>1.2302</v>
      </c>
    </row>
    <row r="5232" spans="1:6" hidden="1" x14ac:dyDescent="0.3">
      <c r="A5232" t="s">
        <v>5</v>
      </c>
      <c r="B5232" t="s">
        <v>13</v>
      </c>
      <c r="C5232">
        <v>200</v>
      </c>
      <c r="D5232">
        <v>333889861468300</v>
      </c>
      <c r="E5232">
        <v>333889862687300</v>
      </c>
      <c r="F5232">
        <f>(tester_performace_indices[[#This Row],[post-handle-timestamp]]-tester_performace_indices[[#This Row],[pre-handle-timestamp]])/1000000</f>
        <v>1.2190000000000001</v>
      </c>
    </row>
    <row r="5233" spans="1:6" hidden="1" x14ac:dyDescent="0.3">
      <c r="A5233" t="s">
        <v>5</v>
      </c>
      <c r="B5233" t="s">
        <v>14</v>
      </c>
      <c r="C5233">
        <v>200</v>
      </c>
      <c r="D5233">
        <v>333889864264300</v>
      </c>
      <c r="E5233">
        <v>333889865607100</v>
      </c>
      <c r="F5233">
        <f>(tester_performace_indices[[#This Row],[post-handle-timestamp]]-tester_performace_indices[[#This Row],[pre-handle-timestamp]])/1000000</f>
        <v>1.3428</v>
      </c>
    </row>
    <row r="5234" spans="1:6" hidden="1" x14ac:dyDescent="0.3">
      <c r="A5234" t="s">
        <v>5</v>
      </c>
      <c r="B5234" t="s">
        <v>15</v>
      </c>
      <c r="C5234">
        <v>200</v>
      </c>
      <c r="D5234">
        <v>333889868126100</v>
      </c>
      <c r="E5234">
        <v>333889869352100</v>
      </c>
      <c r="F5234">
        <f>(tester_performace_indices[[#This Row],[post-handle-timestamp]]-tester_performace_indices[[#This Row],[pre-handle-timestamp]])/1000000</f>
        <v>1.226</v>
      </c>
    </row>
    <row r="5235" spans="1:6" hidden="1" x14ac:dyDescent="0.3">
      <c r="A5235" t="s">
        <v>5</v>
      </c>
      <c r="B5235" t="s">
        <v>16</v>
      </c>
      <c r="C5235">
        <v>200</v>
      </c>
      <c r="D5235">
        <v>333889870608700</v>
      </c>
      <c r="E5235">
        <v>333889871875000</v>
      </c>
      <c r="F5235">
        <f>(tester_performace_indices[[#This Row],[post-handle-timestamp]]-tester_performace_indices[[#This Row],[pre-handle-timestamp]])/1000000</f>
        <v>1.2663</v>
      </c>
    </row>
    <row r="5236" spans="1:6" hidden="1" x14ac:dyDescent="0.3">
      <c r="A5236" t="s">
        <v>5</v>
      </c>
      <c r="B5236" t="s">
        <v>17</v>
      </c>
      <c r="C5236">
        <v>200</v>
      </c>
      <c r="D5236">
        <v>333889873859300</v>
      </c>
      <c r="E5236">
        <v>333889875101700</v>
      </c>
      <c r="F5236">
        <f>(tester_performace_indices[[#This Row],[post-handle-timestamp]]-tester_performace_indices[[#This Row],[pre-handle-timestamp]])/1000000</f>
        <v>1.2423999999999999</v>
      </c>
    </row>
    <row r="5237" spans="1:6" hidden="1" x14ac:dyDescent="0.3">
      <c r="A5237" t="s">
        <v>5</v>
      </c>
      <c r="B5237" t="s">
        <v>18</v>
      </c>
      <c r="C5237">
        <v>200</v>
      </c>
      <c r="D5237">
        <v>333889877353200</v>
      </c>
      <c r="E5237">
        <v>333889878583600</v>
      </c>
      <c r="F5237">
        <f>(tester_performace_indices[[#This Row],[post-handle-timestamp]]-tester_performace_indices[[#This Row],[pre-handle-timestamp]])/1000000</f>
        <v>1.2303999999999999</v>
      </c>
    </row>
    <row r="5238" spans="1:6" hidden="1" x14ac:dyDescent="0.3">
      <c r="A5238" t="s">
        <v>5</v>
      </c>
      <c r="B5238" t="s">
        <v>19</v>
      </c>
      <c r="C5238">
        <v>200</v>
      </c>
      <c r="D5238">
        <v>333889879992400</v>
      </c>
      <c r="E5238">
        <v>333889881220300</v>
      </c>
      <c r="F5238">
        <f>(tester_performace_indices[[#This Row],[post-handle-timestamp]]-tester_performace_indices[[#This Row],[pre-handle-timestamp]])/1000000</f>
        <v>1.2279</v>
      </c>
    </row>
    <row r="5239" spans="1:6" hidden="1" x14ac:dyDescent="0.3">
      <c r="A5239" t="s">
        <v>5</v>
      </c>
      <c r="B5239" t="s">
        <v>20</v>
      </c>
      <c r="C5239">
        <v>200</v>
      </c>
      <c r="D5239">
        <v>333889882699300</v>
      </c>
      <c r="E5239">
        <v>333889883968500</v>
      </c>
      <c r="F5239">
        <f>(tester_performace_indices[[#This Row],[post-handle-timestamp]]-tester_performace_indices[[#This Row],[pre-handle-timestamp]])/1000000</f>
        <v>1.2692000000000001</v>
      </c>
    </row>
    <row r="5240" spans="1:6" hidden="1" x14ac:dyDescent="0.3">
      <c r="A5240" t="s">
        <v>5</v>
      </c>
      <c r="B5240" t="s">
        <v>27</v>
      </c>
      <c r="C5240">
        <v>200</v>
      </c>
      <c r="D5240">
        <v>333889887091600</v>
      </c>
      <c r="E5240">
        <v>333889888590500</v>
      </c>
      <c r="F5240">
        <f>(tester_performace_indices[[#This Row],[post-handle-timestamp]]-tester_performace_indices[[#This Row],[pre-handle-timestamp]])/1000000</f>
        <v>1.4988999999999999</v>
      </c>
    </row>
    <row r="5241" spans="1:6" hidden="1" x14ac:dyDescent="0.3">
      <c r="A5241" t="s">
        <v>5</v>
      </c>
      <c r="B5241" t="s">
        <v>21</v>
      </c>
      <c r="C5241">
        <v>200</v>
      </c>
      <c r="D5241">
        <v>333889904809300</v>
      </c>
      <c r="E5241">
        <v>333889906215200</v>
      </c>
      <c r="F5241">
        <f>(tester_performace_indices[[#This Row],[post-handle-timestamp]]-tester_performace_indices[[#This Row],[pre-handle-timestamp]])/1000000</f>
        <v>1.4058999999999999</v>
      </c>
    </row>
    <row r="5242" spans="1:6" hidden="1" x14ac:dyDescent="0.3">
      <c r="A5242" t="s">
        <v>5</v>
      </c>
      <c r="B5242" t="s">
        <v>29</v>
      </c>
      <c r="C5242">
        <v>200</v>
      </c>
      <c r="D5242">
        <v>333889909461700</v>
      </c>
      <c r="E5242">
        <v>333889911002500</v>
      </c>
      <c r="F5242">
        <f>(tester_performace_indices[[#This Row],[post-handle-timestamp]]-tester_performace_indices[[#This Row],[pre-handle-timestamp]])/1000000</f>
        <v>1.5407999999999999</v>
      </c>
    </row>
    <row r="5243" spans="1:6" x14ac:dyDescent="0.3">
      <c r="A5243" t="s">
        <v>5</v>
      </c>
      <c r="B5243" t="s">
        <v>35</v>
      </c>
      <c r="C5243">
        <v>200</v>
      </c>
      <c r="D5243">
        <v>333889913112300</v>
      </c>
      <c r="E5243">
        <v>333890014568300</v>
      </c>
      <c r="F5243">
        <f>(tester_performace_indices[[#This Row],[post-handle-timestamp]]-tester_performace_indices[[#This Row],[pre-handle-timestamp]])/1000000</f>
        <v>101.456</v>
      </c>
    </row>
    <row r="5244" spans="1:6" hidden="1" x14ac:dyDescent="0.3">
      <c r="A5244" t="s">
        <v>5</v>
      </c>
      <c r="B5244" t="s">
        <v>8</v>
      </c>
      <c r="C5244">
        <v>200</v>
      </c>
      <c r="D5244">
        <v>333890409820200</v>
      </c>
      <c r="E5244">
        <v>333890411211800</v>
      </c>
      <c r="F5244">
        <f>(tester_performace_indices[[#This Row],[post-handle-timestamp]]-tester_performace_indices[[#This Row],[pre-handle-timestamp]])/1000000</f>
        <v>1.3915999999999999</v>
      </c>
    </row>
    <row r="5245" spans="1:6" hidden="1" x14ac:dyDescent="0.3">
      <c r="A5245" t="s">
        <v>5</v>
      </c>
      <c r="B5245" t="s">
        <v>9</v>
      </c>
      <c r="C5245">
        <v>200</v>
      </c>
      <c r="D5245">
        <v>333890412856600</v>
      </c>
      <c r="E5245">
        <v>333890414198000</v>
      </c>
      <c r="F5245">
        <f>(tester_performace_indices[[#This Row],[post-handle-timestamp]]-tester_performace_indices[[#This Row],[pre-handle-timestamp]])/1000000</f>
        <v>1.3413999999999999</v>
      </c>
    </row>
    <row r="5246" spans="1:6" hidden="1" x14ac:dyDescent="0.3">
      <c r="A5246" t="s">
        <v>5</v>
      </c>
      <c r="B5246" t="s">
        <v>11</v>
      </c>
      <c r="C5246">
        <v>200</v>
      </c>
      <c r="D5246">
        <v>333890416377600</v>
      </c>
      <c r="E5246">
        <v>333890417657200</v>
      </c>
      <c r="F5246">
        <f>(tester_performace_indices[[#This Row],[post-handle-timestamp]]-tester_performace_indices[[#This Row],[pre-handle-timestamp]])/1000000</f>
        <v>1.2796000000000001</v>
      </c>
    </row>
    <row r="5247" spans="1:6" hidden="1" x14ac:dyDescent="0.3">
      <c r="A5247" t="s">
        <v>5</v>
      </c>
      <c r="B5247" t="s">
        <v>10</v>
      </c>
      <c r="C5247">
        <v>200</v>
      </c>
      <c r="D5247">
        <v>333890418968900</v>
      </c>
      <c r="E5247">
        <v>333890420247600</v>
      </c>
      <c r="F5247">
        <f>(tester_performace_indices[[#This Row],[post-handle-timestamp]]-tester_performace_indices[[#This Row],[pre-handle-timestamp]])/1000000</f>
        <v>1.2786999999999999</v>
      </c>
    </row>
    <row r="5248" spans="1:6" hidden="1" x14ac:dyDescent="0.3">
      <c r="A5248" t="s">
        <v>5</v>
      </c>
      <c r="B5248" t="s">
        <v>12</v>
      </c>
      <c r="C5248">
        <v>200</v>
      </c>
      <c r="D5248">
        <v>333890422063900</v>
      </c>
      <c r="E5248">
        <v>333890423357200</v>
      </c>
      <c r="F5248">
        <f>(tester_performace_indices[[#This Row],[post-handle-timestamp]]-tester_performace_indices[[#This Row],[pre-handle-timestamp]])/1000000</f>
        <v>1.2932999999999999</v>
      </c>
    </row>
    <row r="5249" spans="1:6" hidden="1" x14ac:dyDescent="0.3">
      <c r="A5249" t="s">
        <v>5</v>
      </c>
      <c r="B5249" t="s">
        <v>13</v>
      </c>
      <c r="C5249">
        <v>200</v>
      </c>
      <c r="D5249">
        <v>333890424835300</v>
      </c>
      <c r="E5249">
        <v>333890426187300</v>
      </c>
      <c r="F5249">
        <f>(tester_performace_indices[[#This Row],[post-handle-timestamp]]-tester_performace_indices[[#This Row],[pre-handle-timestamp]])/1000000</f>
        <v>1.3520000000000001</v>
      </c>
    </row>
    <row r="5250" spans="1:6" hidden="1" x14ac:dyDescent="0.3">
      <c r="A5250" t="s">
        <v>5</v>
      </c>
      <c r="B5250" t="s">
        <v>14</v>
      </c>
      <c r="C5250">
        <v>200</v>
      </c>
      <c r="D5250">
        <v>333890427883800</v>
      </c>
      <c r="E5250">
        <v>333890429286900</v>
      </c>
      <c r="F5250">
        <f>(tester_performace_indices[[#This Row],[post-handle-timestamp]]-tester_performace_indices[[#This Row],[pre-handle-timestamp]])/1000000</f>
        <v>1.4031</v>
      </c>
    </row>
    <row r="5251" spans="1:6" hidden="1" x14ac:dyDescent="0.3">
      <c r="A5251" t="s">
        <v>5</v>
      </c>
      <c r="B5251" t="s">
        <v>15</v>
      </c>
      <c r="C5251">
        <v>200</v>
      </c>
      <c r="D5251">
        <v>333890431876000</v>
      </c>
      <c r="E5251">
        <v>333890433175500</v>
      </c>
      <c r="F5251">
        <f>(tester_performace_indices[[#This Row],[post-handle-timestamp]]-tester_performace_indices[[#This Row],[pre-handle-timestamp]])/1000000</f>
        <v>1.2995000000000001</v>
      </c>
    </row>
    <row r="5252" spans="1:6" hidden="1" x14ac:dyDescent="0.3">
      <c r="A5252" t="s">
        <v>5</v>
      </c>
      <c r="B5252" t="s">
        <v>16</v>
      </c>
      <c r="C5252">
        <v>200</v>
      </c>
      <c r="D5252">
        <v>333890436442400</v>
      </c>
      <c r="E5252">
        <v>333890437850500</v>
      </c>
      <c r="F5252">
        <f>(tester_performace_indices[[#This Row],[post-handle-timestamp]]-tester_performace_indices[[#This Row],[pre-handle-timestamp]])/1000000</f>
        <v>1.4080999999999999</v>
      </c>
    </row>
    <row r="5253" spans="1:6" hidden="1" x14ac:dyDescent="0.3">
      <c r="A5253" t="s">
        <v>5</v>
      </c>
      <c r="B5253" t="s">
        <v>17</v>
      </c>
      <c r="C5253">
        <v>200</v>
      </c>
      <c r="D5253">
        <v>333890440229900</v>
      </c>
      <c r="E5253">
        <v>333890441672000</v>
      </c>
      <c r="F5253">
        <f>(tester_performace_indices[[#This Row],[post-handle-timestamp]]-tester_performace_indices[[#This Row],[pre-handle-timestamp]])/1000000</f>
        <v>1.4420999999999999</v>
      </c>
    </row>
    <row r="5254" spans="1:6" hidden="1" x14ac:dyDescent="0.3">
      <c r="A5254" t="s">
        <v>5</v>
      </c>
      <c r="B5254" t="s">
        <v>18</v>
      </c>
      <c r="C5254">
        <v>200</v>
      </c>
      <c r="D5254">
        <v>333890444193700</v>
      </c>
      <c r="E5254">
        <v>333890445489500</v>
      </c>
      <c r="F5254">
        <f>(tester_performace_indices[[#This Row],[post-handle-timestamp]]-tester_performace_indices[[#This Row],[pre-handle-timestamp]])/1000000</f>
        <v>1.2958000000000001</v>
      </c>
    </row>
    <row r="5255" spans="1:6" hidden="1" x14ac:dyDescent="0.3">
      <c r="A5255" t="s">
        <v>5</v>
      </c>
      <c r="B5255" t="s">
        <v>19</v>
      </c>
      <c r="C5255">
        <v>200</v>
      </c>
      <c r="D5255">
        <v>333890446838000</v>
      </c>
      <c r="E5255">
        <v>333890448157300</v>
      </c>
      <c r="F5255">
        <f>(tester_performace_indices[[#This Row],[post-handle-timestamp]]-tester_performace_indices[[#This Row],[pre-handle-timestamp]])/1000000</f>
        <v>1.3192999999999999</v>
      </c>
    </row>
    <row r="5256" spans="1:6" hidden="1" x14ac:dyDescent="0.3">
      <c r="A5256" t="s">
        <v>5</v>
      </c>
      <c r="B5256" t="s">
        <v>20</v>
      </c>
      <c r="C5256">
        <v>200</v>
      </c>
      <c r="D5256">
        <v>333890449944800</v>
      </c>
      <c r="E5256">
        <v>333890451208800</v>
      </c>
      <c r="F5256">
        <f>(tester_performace_indices[[#This Row],[post-handle-timestamp]]-tester_performace_indices[[#This Row],[pre-handle-timestamp]])/1000000</f>
        <v>1.264</v>
      </c>
    </row>
    <row r="5257" spans="1:6" hidden="1" x14ac:dyDescent="0.3">
      <c r="A5257" t="s">
        <v>5</v>
      </c>
      <c r="B5257" t="s">
        <v>27</v>
      </c>
      <c r="C5257">
        <v>200</v>
      </c>
      <c r="D5257">
        <v>333890454311800</v>
      </c>
      <c r="E5257">
        <v>333890455983500</v>
      </c>
      <c r="F5257">
        <f>(tester_performace_indices[[#This Row],[post-handle-timestamp]]-tester_performace_indices[[#This Row],[pre-handle-timestamp]])/1000000</f>
        <v>1.6717</v>
      </c>
    </row>
    <row r="5258" spans="1:6" hidden="1" x14ac:dyDescent="0.3">
      <c r="A5258" t="s">
        <v>5</v>
      </c>
      <c r="B5258" t="s">
        <v>21</v>
      </c>
      <c r="C5258">
        <v>200</v>
      </c>
      <c r="D5258">
        <v>333890472859500</v>
      </c>
      <c r="E5258">
        <v>333890474363600</v>
      </c>
      <c r="F5258">
        <f>(tester_performace_indices[[#This Row],[post-handle-timestamp]]-tester_performace_indices[[#This Row],[pre-handle-timestamp]])/1000000</f>
        <v>1.5041</v>
      </c>
    </row>
    <row r="5259" spans="1:6" x14ac:dyDescent="0.3">
      <c r="A5259" t="s">
        <v>26</v>
      </c>
      <c r="B5259" t="s">
        <v>43</v>
      </c>
      <c r="C5259">
        <v>200</v>
      </c>
      <c r="D5259">
        <v>333890477532300</v>
      </c>
      <c r="E5259">
        <v>333890599463900</v>
      </c>
      <c r="F5259">
        <f>(tester_performace_indices[[#This Row],[post-handle-timestamp]]-tester_performace_indices[[#This Row],[pre-handle-timestamp]])/1000000</f>
        <v>121.9316</v>
      </c>
    </row>
    <row r="5260" spans="1:6" hidden="1" x14ac:dyDescent="0.3">
      <c r="A5260" t="s">
        <v>5</v>
      </c>
      <c r="B5260" t="s">
        <v>8</v>
      </c>
      <c r="C5260">
        <v>200</v>
      </c>
      <c r="D5260">
        <v>333891178794900</v>
      </c>
      <c r="E5260">
        <v>333891180149300</v>
      </c>
      <c r="F5260">
        <f>(tester_performace_indices[[#This Row],[post-handle-timestamp]]-tester_performace_indices[[#This Row],[pre-handle-timestamp]])/1000000</f>
        <v>1.3544</v>
      </c>
    </row>
    <row r="5261" spans="1:6" hidden="1" x14ac:dyDescent="0.3">
      <c r="A5261" t="s">
        <v>5</v>
      </c>
      <c r="B5261" t="s">
        <v>9</v>
      </c>
      <c r="C5261">
        <v>200</v>
      </c>
      <c r="D5261">
        <v>333891181867900</v>
      </c>
      <c r="E5261">
        <v>333891183221100</v>
      </c>
      <c r="F5261">
        <f>(tester_performace_indices[[#This Row],[post-handle-timestamp]]-tester_performace_indices[[#This Row],[pre-handle-timestamp]])/1000000</f>
        <v>1.3532</v>
      </c>
    </row>
    <row r="5262" spans="1:6" hidden="1" x14ac:dyDescent="0.3">
      <c r="A5262" t="s">
        <v>5</v>
      </c>
      <c r="B5262" t="s">
        <v>11</v>
      </c>
      <c r="C5262">
        <v>200</v>
      </c>
      <c r="D5262">
        <v>333891186034000</v>
      </c>
      <c r="E5262">
        <v>333891187377700</v>
      </c>
      <c r="F5262">
        <f>(tester_performace_indices[[#This Row],[post-handle-timestamp]]-tester_performace_indices[[#This Row],[pre-handle-timestamp]])/1000000</f>
        <v>1.3436999999999999</v>
      </c>
    </row>
    <row r="5263" spans="1:6" hidden="1" x14ac:dyDescent="0.3">
      <c r="A5263" t="s">
        <v>5</v>
      </c>
      <c r="B5263" t="s">
        <v>10</v>
      </c>
      <c r="C5263">
        <v>200</v>
      </c>
      <c r="D5263">
        <v>333891188883200</v>
      </c>
      <c r="E5263">
        <v>333891190196900</v>
      </c>
      <c r="F5263">
        <f>(tester_performace_indices[[#This Row],[post-handle-timestamp]]-tester_performace_indices[[#This Row],[pre-handle-timestamp]])/1000000</f>
        <v>1.3137000000000001</v>
      </c>
    </row>
    <row r="5264" spans="1:6" hidden="1" x14ac:dyDescent="0.3">
      <c r="A5264" t="s">
        <v>5</v>
      </c>
      <c r="B5264" t="s">
        <v>12</v>
      </c>
      <c r="C5264">
        <v>200</v>
      </c>
      <c r="D5264">
        <v>333891192462900</v>
      </c>
      <c r="E5264">
        <v>333891193840900</v>
      </c>
      <c r="F5264">
        <f>(tester_performace_indices[[#This Row],[post-handle-timestamp]]-tester_performace_indices[[#This Row],[pre-handle-timestamp]])/1000000</f>
        <v>1.3779999999999999</v>
      </c>
    </row>
    <row r="5265" spans="1:6" hidden="1" x14ac:dyDescent="0.3">
      <c r="A5265" t="s">
        <v>5</v>
      </c>
      <c r="B5265" t="s">
        <v>13</v>
      </c>
      <c r="C5265">
        <v>200</v>
      </c>
      <c r="D5265">
        <v>333891195533800</v>
      </c>
      <c r="E5265">
        <v>333891196929900</v>
      </c>
      <c r="F5265">
        <f>(tester_performace_indices[[#This Row],[post-handle-timestamp]]-tester_performace_indices[[#This Row],[pre-handle-timestamp]])/1000000</f>
        <v>1.3960999999999999</v>
      </c>
    </row>
    <row r="5266" spans="1:6" hidden="1" x14ac:dyDescent="0.3">
      <c r="A5266" t="s">
        <v>5</v>
      </c>
      <c r="B5266" t="s">
        <v>19</v>
      </c>
      <c r="C5266">
        <v>200</v>
      </c>
      <c r="D5266">
        <v>333891198879500</v>
      </c>
      <c r="E5266">
        <v>333891200272600</v>
      </c>
      <c r="F5266">
        <f>(tester_performace_indices[[#This Row],[post-handle-timestamp]]-tester_performace_indices[[#This Row],[pre-handle-timestamp]])/1000000</f>
        <v>1.3931</v>
      </c>
    </row>
    <row r="5267" spans="1:6" hidden="1" x14ac:dyDescent="0.3">
      <c r="A5267" t="s">
        <v>5</v>
      </c>
      <c r="B5267" t="s">
        <v>14</v>
      </c>
      <c r="C5267">
        <v>200</v>
      </c>
      <c r="D5267">
        <v>333891201879700</v>
      </c>
      <c r="E5267">
        <v>333891203338700</v>
      </c>
      <c r="F5267">
        <f>(tester_performace_indices[[#This Row],[post-handle-timestamp]]-tester_performace_indices[[#This Row],[pre-handle-timestamp]])/1000000</f>
        <v>1.4590000000000001</v>
      </c>
    </row>
    <row r="5268" spans="1:6" hidden="1" x14ac:dyDescent="0.3">
      <c r="A5268" t="s">
        <v>5</v>
      </c>
      <c r="B5268" t="s">
        <v>15</v>
      </c>
      <c r="C5268">
        <v>200</v>
      </c>
      <c r="D5268">
        <v>333891206484700</v>
      </c>
      <c r="E5268">
        <v>333891207818700</v>
      </c>
      <c r="F5268">
        <f>(tester_performace_indices[[#This Row],[post-handle-timestamp]]-tester_performace_indices[[#This Row],[pre-handle-timestamp]])/1000000</f>
        <v>1.3340000000000001</v>
      </c>
    </row>
    <row r="5269" spans="1:6" hidden="1" x14ac:dyDescent="0.3">
      <c r="A5269" t="s">
        <v>5</v>
      </c>
      <c r="B5269" t="s">
        <v>16</v>
      </c>
      <c r="C5269">
        <v>200</v>
      </c>
      <c r="D5269">
        <v>333891209180300</v>
      </c>
      <c r="E5269">
        <v>333891210478300</v>
      </c>
      <c r="F5269">
        <f>(tester_performace_indices[[#This Row],[post-handle-timestamp]]-tester_performace_indices[[#This Row],[pre-handle-timestamp]])/1000000</f>
        <v>1.298</v>
      </c>
    </row>
    <row r="5270" spans="1:6" hidden="1" x14ac:dyDescent="0.3">
      <c r="A5270" t="s">
        <v>5</v>
      </c>
      <c r="B5270" t="s">
        <v>17</v>
      </c>
      <c r="C5270">
        <v>200</v>
      </c>
      <c r="D5270">
        <v>333891212719400</v>
      </c>
      <c r="E5270">
        <v>333891214128600</v>
      </c>
      <c r="F5270">
        <f>(tester_performace_indices[[#This Row],[post-handle-timestamp]]-tester_performace_indices[[#This Row],[pre-handle-timestamp]])/1000000</f>
        <v>1.4092</v>
      </c>
    </row>
    <row r="5271" spans="1:6" hidden="1" x14ac:dyDescent="0.3">
      <c r="A5271" t="s">
        <v>5</v>
      </c>
      <c r="B5271" t="s">
        <v>18</v>
      </c>
      <c r="C5271">
        <v>200</v>
      </c>
      <c r="D5271">
        <v>333891216573500</v>
      </c>
      <c r="E5271">
        <v>333891217913000</v>
      </c>
      <c r="F5271">
        <f>(tester_performace_indices[[#This Row],[post-handle-timestamp]]-tester_performace_indices[[#This Row],[pre-handle-timestamp]])/1000000</f>
        <v>1.3394999999999999</v>
      </c>
    </row>
    <row r="5272" spans="1:6" hidden="1" x14ac:dyDescent="0.3">
      <c r="A5272" t="s">
        <v>5</v>
      </c>
      <c r="B5272" t="s">
        <v>20</v>
      </c>
      <c r="C5272">
        <v>200</v>
      </c>
      <c r="D5272">
        <v>333891219478900</v>
      </c>
      <c r="E5272">
        <v>333891220806500</v>
      </c>
      <c r="F5272">
        <f>(tester_performace_indices[[#This Row],[post-handle-timestamp]]-tester_performace_indices[[#This Row],[pre-handle-timestamp]])/1000000</f>
        <v>1.3275999999999999</v>
      </c>
    </row>
    <row r="5273" spans="1:6" hidden="1" x14ac:dyDescent="0.3">
      <c r="A5273" t="s">
        <v>5</v>
      </c>
      <c r="B5273" t="s">
        <v>27</v>
      </c>
      <c r="C5273">
        <v>200</v>
      </c>
      <c r="D5273">
        <v>333891223888700</v>
      </c>
      <c r="E5273">
        <v>333891225408200</v>
      </c>
      <c r="F5273">
        <f>(tester_performace_indices[[#This Row],[post-handle-timestamp]]-tester_performace_indices[[#This Row],[pre-handle-timestamp]])/1000000</f>
        <v>1.5195000000000001</v>
      </c>
    </row>
    <row r="5274" spans="1:6" hidden="1" x14ac:dyDescent="0.3">
      <c r="A5274" t="s">
        <v>5</v>
      </c>
      <c r="B5274" t="s">
        <v>21</v>
      </c>
      <c r="C5274">
        <v>200</v>
      </c>
      <c r="D5274">
        <v>333891243236200</v>
      </c>
      <c r="E5274">
        <v>333891244601900</v>
      </c>
      <c r="F5274">
        <f>(tester_performace_indices[[#This Row],[post-handle-timestamp]]-tester_performace_indices[[#This Row],[pre-handle-timestamp]])/1000000</f>
        <v>1.3656999999999999</v>
      </c>
    </row>
    <row r="5275" spans="1:6" x14ac:dyDescent="0.3">
      <c r="A5275" t="s">
        <v>26</v>
      </c>
      <c r="B5275" t="s">
        <v>43</v>
      </c>
      <c r="C5275">
        <v>200</v>
      </c>
      <c r="D5275">
        <v>333891247633600</v>
      </c>
      <c r="E5275">
        <v>333891366027900</v>
      </c>
      <c r="F5275">
        <f>(tester_performace_indices[[#This Row],[post-handle-timestamp]]-tester_performace_indices[[#This Row],[pre-handle-timestamp]])/1000000</f>
        <v>118.3943</v>
      </c>
    </row>
    <row r="5276" spans="1:6" hidden="1" x14ac:dyDescent="0.3">
      <c r="A5276" t="s">
        <v>5</v>
      </c>
      <c r="B5276" t="s">
        <v>8</v>
      </c>
      <c r="C5276">
        <v>200</v>
      </c>
      <c r="D5276">
        <v>333891714936800</v>
      </c>
      <c r="E5276">
        <v>333891716462100</v>
      </c>
      <c r="F5276">
        <f>(tester_performace_indices[[#This Row],[post-handle-timestamp]]-tester_performace_indices[[#This Row],[pre-handle-timestamp]])/1000000</f>
        <v>1.5253000000000001</v>
      </c>
    </row>
    <row r="5277" spans="1:6" hidden="1" x14ac:dyDescent="0.3">
      <c r="A5277" t="s">
        <v>5</v>
      </c>
      <c r="B5277" t="s">
        <v>9</v>
      </c>
      <c r="C5277">
        <v>200</v>
      </c>
      <c r="D5277">
        <v>333891718289900</v>
      </c>
      <c r="E5277">
        <v>333891719621200</v>
      </c>
      <c r="F5277">
        <f>(tester_performace_indices[[#This Row],[post-handle-timestamp]]-tester_performace_indices[[#This Row],[pre-handle-timestamp]])/1000000</f>
        <v>1.3312999999999999</v>
      </c>
    </row>
    <row r="5278" spans="1:6" hidden="1" x14ac:dyDescent="0.3">
      <c r="A5278" t="s">
        <v>5</v>
      </c>
      <c r="B5278" t="s">
        <v>11</v>
      </c>
      <c r="C5278">
        <v>200</v>
      </c>
      <c r="D5278">
        <v>333891721882500</v>
      </c>
      <c r="E5278">
        <v>333891723104500</v>
      </c>
      <c r="F5278">
        <f>(tester_performace_indices[[#This Row],[post-handle-timestamp]]-tester_performace_indices[[#This Row],[pre-handle-timestamp]])/1000000</f>
        <v>1.222</v>
      </c>
    </row>
    <row r="5279" spans="1:6" hidden="1" x14ac:dyDescent="0.3">
      <c r="A5279" t="s">
        <v>5</v>
      </c>
      <c r="B5279" t="s">
        <v>10</v>
      </c>
      <c r="C5279">
        <v>200</v>
      </c>
      <c r="D5279">
        <v>333891724476400</v>
      </c>
      <c r="E5279">
        <v>333891725755700</v>
      </c>
      <c r="F5279">
        <f>(tester_performace_indices[[#This Row],[post-handle-timestamp]]-tester_performace_indices[[#This Row],[pre-handle-timestamp]])/1000000</f>
        <v>1.2793000000000001</v>
      </c>
    </row>
    <row r="5280" spans="1:6" hidden="1" x14ac:dyDescent="0.3">
      <c r="A5280" t="s">
        <v>5</v>
      </c>
      <c r="B5280" t="s">
        <v>12</v>
      </c>
      <c r="C5280">
        <v>200</v>
      </c>
      <c r="D5280">
        <v>333891727908500</v>
      </c>
      <c r="E5280">
        <v>333891729120800</v>
      </c>
      <c r="F5280">
        <f>(tester_performace_indices[[#This Row],[post-handle-timestamp]]-tester_performace_indices[[#This Row],[pre-handle-timestamp]])/1000000</f>
        <v>1.2122999999999999</v>
      </c>
    </row>
    <row r="5281" spans="1:6" hidden="1" x14ac:dyDescent="0.3">
      <c r="A5281" t="s">
        <v>5</v>
      </c>
      <c r="B5281" t="s">
        <v>13</v>
      </c>
      <c r="C5281">
        <v>200</v>
      </c>
      <c r="D5281">
        <v>333891730611000</v>
      </c>
      <c r="E5281">
        <v>333891732688500</v>
      </c>
      <c r="F5281">
        <f>(tester_performace_indices[[#This Row],[post-handle-timestamp]]-tester_performace_indices[[#This Row],[pre-handle-timestamp]])/1000000</f>
        <v>2.0775000000000001</v>
      </c>
    </row>
    <row r="5282" spans="1:6" hidden="1" x14ac:dyDescent="0.3">
      <c r="A5282" t="s">
        <v>5</v>
      </c>
      <c r="B5282" t="s">
        <v>14</v>
      </c>
      <c r="C5282">
        <v>200</v>
      </c>
      <c r="D5282">
        <v>333891734498900</v>
      </c>
      <c r="E5282">
        <v>333891735848600</v>
      </c>
      <c r="F5282">
        <f>(tester_performace_indices[[#This Row],[post-handle-timestamp]]-tester_performace_indices[[#This Row],[pre-handle-timestamp]])/1000000</f>
        <v>1.3496999999999999</v>
      </c>
    </row>
    <row r="5283" spans="1:6" hidden="1" x14ac:dyDescent="0.3">
      <c r="A5283" t="s">
        <v>5</v>
      </c>
      <c r="B5283" t="s">
        <v>15</v>
      </c>
      <c r="C5283">
        <v>200</v>
      </c>
      <c r="D5283">
        <v>333891738903200</v>
      </c>
      <c r="E5283">
        <v>333891740182600</v>
      </c>
      <c r="F5283">
        <f>(tester_performace_indices[[#This Row],[post-handle-timestamp]]-tester_performace_indices[[#This Row],[pre-handle-timestamp]])/1000000</f>
        <v>1.2794000000000001</v>
      </c>
    </row>
    <row r="5284" spans="1:6" hidden="1" x14ac:dyDescent="0.3">
      <c r="A5284" t="s">
        <v>5</v>
      </c>
      <c r="B5284" t="s">
        <v>16</v>
      </c>
      <c r="C5284">
        <v>200</v>
      </c>
      <c r="D5284">
        <v>333891741492200</v>
      </c>
      <c r="E5284">
        <v>333891742747300</v>
      </c>
      <c r="F5284">
        <f>(tester_performace_indices[[#This Row],[post-handle-timestamp]]-tester_performace_indices[[#This Row],[pre-handle-timestamp]])/1000000</f>
        <v>1.2551000000000001</v>
      </c>
    </row>
    <row r="5285" spans="1:6" hidden="1" x14ac:dyDescent="0.3">
      <c r="A5285" t="s">
        <v>5</v>
      </c>
      <c r="B5285" t="s">
        <v>17</v>
      </c>
      <c r="C5285">
        <v>200</v>
      </c>
      <c r="D5285">
        <v>333891745024500</v>
      </c>
      <c r="E5285">
        <v>333891746303000</v>
      </c>
      <c r="F5285">
        <f>(tester_performace_indices[[#This Row],[post-handle-timestamp]]-tester_performace_indices[[#This Row],[pre-handle-timestamp]])/1000000</f>
        <v>1.2785</v>
      </c>
    </row>
    <row r="5286" spans="1:6" hidden="1" x14ac:dyDescent="0.3">
      <c r="A5286" t="s">
        <v>5</v>
      </c>
      <c r="B5286" t="s">
        <v>18</v>
      </c>
      <c r="C5286">
        <v>200</v>
      </c>
      <c r="D5286">
        <v>333891748954700</v>
      </c>
      <c r="E5286">
        <v>333891750148900</v>
      </c>
      <c r="F5286">
        <f>(tester_performace_indices[[#This Row],[post-handle-timestamp]]-tester_performace_indices[[#This Row],[pre-handle-timestamp]])/1000000</f>
        <v>1.1941999999999999</v>
      </c>
    </row>
    <row r="5287" spans="1:6" hidden="1" x14ac:dyDescent="0.3">
      <c r="A5287" t="s">
        <v>5</v>
      </c>
      <c r="B5287" t="s">
        <v>19</v>
      </c>
      <c r="C5287">
        <v>200</v>
      </c>
      <c r="D5287">
        <v>333891751522800</v>
      </c>
      <c r="E5287">
        <v>333891752738300</v>
      </c>
      <c r="F5287">
        <f>(tester_performace_indices[[#This Row],[post-handle-timestamp]]-tester_performace_indices[[#This Row],[pre-handle-timestamp]])/1000000</f>
        <v>1.2155</v>
      </c>
    </row>
    <row r="5288" spans="1:6" hidden="1" x14ac:dyDescent="0.3">
      <c r="A5288" t="s">
        <v>5</v>
      </c>
      <c r="B5288" t="s">
        <v>20</v>
      </c>
      <c r="C5288">
        <v>200</v>
      </c>
      <c r="D5288">
        <v>333891754240300</v>
      </c>
      <c r="E5288">
        <v>333891755426400</v>
      </c>
      <c r="F5288">
        <f>(tester_performace_indices[[#This Row],[post-handle-timestamp]]-tester_performace_indices[[#This Row],[pre-handle-timestamp]])/1000000</f>
        <v>1.1860999999999999</v>
      </c>
    </row>
    <row r="5289" spans="1:6" hidden="1" x14ac:dyDescent="0.3">
      <c r="A5289" t="s">
        <v>5</v>
      </c>
      <c r="B5289" t="s">
        <v>27</v>
      </c>
      <c r="C5289">
        <v>200</v>
      </c>
      <c r="D5289">
        <v>333891758680000</v>
      </c>
      <c r="E5289">
        <v>333891760258900</v>
      </c>
      <c r="F5289">
        <f>(tester_performace_indices[[#This Row],[post-handle-timestamp]]-tester_performace_indices[[#This Row],[pre-handle-timestamp]])/1000000</f>
        <v>1.5789</v>
      </c>
    </row>
    <row r="5290" spans="1:6" hidden="1" x14ac:dyDescent="0.3">
      <c r="A5290" t="s">
        <v>5</v>
      </c>
      <c r="B5290" t="s">
        <v>21</v>
      </c>
      <c r="C5290">
        <v>200</v>
      </c>
      <c r="D5290">
        <v>333891776416600</v>
      </c>
      <c r="E5290">
        <v>333891777815900</v>
      </c>
      <c r="F5290">
        <f>(tester_performace_indices[[#This Row],[post-handle-timestamp]]-tester_performace_indices[[#This Row],[pre-handle-timestamp]])/1000000</f>
        <v>1.3993</v>
      </c>
    </row>
    <row r="5291" spans="1:6" x14ac:dyDescent="0.3">
      <c r="A5291" t="s">
        <v>26</v>
      </c>
      <c r="B5291" t="s">
        <v>43</v>
      </c>
      <c r="C5291">
        <v>200</v>
      </c>
      <c r="D5291">
        <v>333891780841900</v>
      </c>
      <c r="E5291">
        <v>333891892030700</v>
      </c>
      <c r="F5291">
        <f>(tester_performace_indices[[#This Row],[post-handle-timestamp]]-tester_performace_indices[[#This Row],[pre-handle-timestamp]])/1000000</f>
        <v>111.1888</v>
      </c>
    </row>
    <row r="5292" spans="1:6" hidden="1" x14ac:dyDescent="0.3">
      <c r="A5292" t="s">
        <v>5</v>
      </c>
      <c r="B5292" t="s">
        <v>8</v>
      </c>
      <c r="C5292">
        <v>200</v>
      </c>
      <c r="D5292">
        <v>333892272262100</v>
      </c>
      <c r="E5292">
        <v>333892273579900</v>
      </c>
      <c r="F5292">
        <f>(tester_performace_indices[[#This Row],[post-handle-timestamp]]-tester_performace_indices[[#This Row],[pre-handle-timestamp]])/1000000</f>
        <v>1.3178000000000001</v>
      </c>
    </row>
    <row r="5293" spans="1:6" hidden="1" x14ac:dyDescent="0.3">
      <c r="A5293" t="s">
        <v>5</v>
      </c>
      <c r="B5293" t="s">
        <v>9</v>
      </c>
      <c r="C5293">
        <v>200</v>
      </c>
      <c r="D5293">
        <v>333892275404700</v>
      </c>
      <c r="E5293">
        <v>333892276692400</v>
      </c>
      <c r="F5293">
        <f>(tester_performace_indices[[#This Row],[post-handle-timestamp]]-tester_performace_indices[[#This Row],[pre-handle-timestamp]])/1000000</f>
        <v>1.2877000000000001</v>
      </c>
    </row>
    <row r="5294" spans="1:6" hidden="1" x14ac:dyDescent="0.3">
      <c r="A5294" t="s">
        <v>5</v>
      </c>
      <c r="B5294" t="s">
        <v>11</v>
      </c>
      <c r="C5294">
        <v>200</v>
      </c>
      <c r="D5294">
        <v>333892278962100</v>
      </c>
      <c r="E5294">
        <v>333892280469900</v>
      </c>
      <c r="F5294">
        <f>(tester_performace_indices[[#This Row],[post-handle-timestamp]]-tester_performace_indices[[#This Row],[pre-handle-timestamp]])/1000000</f>
        <v>1.5078</v>
      </c>
    </row>
    <row r="5295" spans="1:6" hidden="1" x14ac:dyDescent="0.3">
      <c r="A5295" t="s">
        <v>5</v>
      </c>
      <c r="B5295" t="s">
        <v>10</v>
      </c>
      <c r="C5295">
        <v>200</v>
      </c>
      <c r="D5295">
        <v>333892281937500</v>
      </c>
      <c r="E5295">
        <v>333892283211700</v>
      </c>
      <c r="F5295">
        <f>(tester_performace_indices[[#This Row],[post-handle-timestamp]]-tester_performace_indices[[#This Row],[pre-handle-timestamp]])/1000000</f>
        <v>1.2742</v>
      </c>
    </row>
    <row r="5296" spans="1:6" hidden="1" x14ac:dyDescent="0.3">
      <c r="A5296" t="s">
        <v>5</v>
      </c>
      <c r="B5296" t="s">
        <v>12</v>
      </c>
      <c r="C5296">
        <v>200</v>
      </c>
      <c r="D5296">
        <v>333892284989400</v>
      </c>
      <c r="E5296">
        <v>333892286235800</v>
      </c>
      <c r="F5296">
        <f>(tester_performace_indices[[#This Row],[post-handle-timestamp]]-tester_performace_indices[[#This Row],[pre-handle-timestamp]])/1000000</f>
        <v>1.2464</v>
      </c>
    </row>
    <row r="5297" spans="1:6" hidden="1" x14ac:dyDescent="0.3">
      <c r="A5297" t="s">
        <v>5</v>
      </c>
      <c r="B5297" t="s">
        <v>13</v>
      </c>
      <c r="C5297">
        <v>200</v>
      </c>
      <c r="D5297">
        <v>333892287784200</v>
      </c>
      <c r="E5297">
        <v>333892289003900</v>
      </c>
      <c r="F5297">
        <f>(tester_performace_indices[[#This Row],[post-handle-timestamp]]-tester_performace_indices[[#This Row],[pre-handle-timestamp]])/1000000</f>
        <v>1.2197</v>
      </c>
    </row>
    <row r="5298" spans="1:6" hidden="1" x14ac:dyDescent="0.3">
      <c r="A5298" t="s">
        <v>5</v>
      </c>
      <c r="B5298" t="s">
        <v>14</v>
      </c>
      <c r="C5298">
        <v>200</v>
      </c>
      <c r="D5298">
        <v>333892290663700</v>
      </c>
      <c r="E5298">
        <v>333892291978900</v>
      </c>
      <c r="F5298">
        <f>(tester_performace_indices[[#This Row],[post-handle-timestamp]]-tester_performace_indices[[#This Row],[pre-handle-timestamp]])/1000000</f>
        <v>1.3151999999999999</v>
      </c>
    </row>
    <row r="5299" spans="1:6" hidden="1" x14ac:dyDescent="0.3">
      <c r="A5299" t="s">
        <v>5</v>
      </c>
      <c r="B5299" t="s">
        <v>15</v>
      </c>
      <c r="C5299">
        <v>200</v>
      </c>
      <c r="D5299">
        <v>333892295082900</v>
      </c>
      <c r="E5299">
        <v>333892296465500</v>
      </c>
      <c r="F5299">
        <f>(tester_performace_indices[[#This Row],[post-handle-timestamp]]-tester_performace_indices[[#This Row],[pre-handle-timestamp]])/1000000</f>
        <v>1.3826000000000001</v>
      </c>
    </row>
    <row r="5300" spans="1:6" hidden="1" x14ac:dyDescent="0.3">
      <c r="A5300" t="s">
        <v>5</v>
      </c>
      <c r="B5300" t="s">
        <v>16</v>
      </c>
      <c r="C5300">
        <v>200</v>
      </c>
      <c r="D5300">
        <v>333892297879300</v>
      </c>
      <c r="E5300">
        <v>333892299146000</v>
      </c>
      <c r="F5300">
        <f>(tester_performace_indices[[#This Row],[post-handle-timestamp]]-tester_performace_indices[[#This Row],[pre-handle-timestamp]])/1000000</f>
        <v>1.2666999999999999</v>
      </c>
    </row>
    <row r="5301" spans="1:6" hidden="1" x14ac:dyDescent="0.3">
      <c r="A5301" t="s">
        <v>5</v>
      </c>
      <c r="B5301" t="s">
        <v>17</v>
      </c>
      <c r="C5301">
        <v>200</v>
      </c>
      <c r="D5301">
        <v>333892301234900</v>
      </c>
      <c r="E5301">
        <v>333892302549700</v>
      </c>
      <c r="F5301">
        <f>(tester_performace_indices[[#This Row],[post-handle-timestamp]]-tester_performace_indices[[#This Row],[pre-handle-timestamp]])/1000000</f>
        <v>1.3148</v>
      </c>
    </row>
    <row r="5302" spans="1:6" hidden="1" x14ac:dyDescent="0.3">
      <c r="A5302" t="s">
        <v>5</v>
      </c>
      <c r="B5302" t="s">
        <v>18</v>
      </c>
      <c r="C5302">
        <v>200</v>
      </c>
      <c r="D5302">
        <v>333892305974800</v>
      </c>
      <c r="E5302">
        <v>333892307189200</v>
      </c>
      <c r="F5302">
        <f>(tester_performace_indices[[#This Row],[post-handle-timestamp]]-tester_performace_indices[[#This Row],[pre-handle-timestamp]])/1000000</f>
        <v>1.2143999999999999</v>
      </c>
    </row>
    <row r="5303" spans="1:6" hidden="1" x14ac:dyDescent="0.3">
      <c r="A5303" t="s">
        <v>5</v>
      </c>
      <c r="B5303" t="s">
        <v>19</v>
      </c>
      <c r="C5303">
        <v>200</v>
      </c>
      <c r="D5303">
        <v>333892308625000</v>
      </c>
      <c r="E5303">
        <v>333892309805900</v>
      </c>
      <c r="F5303">
        <f>(tester_performace_indices[[#This Row],[post-handle-timestamp]]-tester_performace_indices[[#This Row],[pre-handle-timestamp]])/1000000</f>
        <v>1.1809000000000001</v>
      </c>
    </row>
    <row r="5304" spans="1:6" hidden="1" x14ac:dyDescent="0.3">
      <c r="A5304" t="s">
        <v>5</v>
      </c>
      <c r="B5304" t="s">
        <v>20</v>
      </c>
      <c r="C5304">
        <v>200</v>
      </c>
      <c r="D5304">
        <v>333892311442200</v>
      </c>
      <c r="E5304">
        <v>333892312690900</v>
      </c>
      <c r="F5304">
        <f>(tester_performace_indices[[#This Row],[post-handle-timestamp]]-tester_performace_indices[[#This Row],[pre-handle-timestamp]])/1000000</f>
        <v>1.2486999999999999</v>
      </c>
    </row>
    <row r="5305" spans="1:6" hidden="1" x14ac:dyDescent="0.3">
      <c r="A5305" t="s">
        <v>5</v>
      </c>
      <c r="B5305" t="s">
        <v>27</v>
      </c>
      <c r="C5305">
        <v>200</v>
      </c>
      <c r="D5305">
        <v>333892316137700</v>
      </c>
      <c r="E5305">
        <v>333892317630600</v>
      </c>
      <c r="F5305">
        <f>(tester_performace_indices[[#This Row],[post-handle-timestamp]]-tester_performace_indices[[#This Row],[pre-handle-timestamp]])/1000000</f>
        <v>1.4928999999999999</v>
      </c>
    </row>
    <row r="5306" spans="1:6" hidden="1" x14ac:dyDescent="0.3">
      <c r="A5306" t="s">
        <v>5</v>
      </c>
      <c r="B5306" t="s">
        <v>21</v>
      </c>
      <c r="C5306">
        <v>200</v>
      </c>
      <c r="D5306">
        <v>333892334402700</v>
      </c>
      <c r="E5306">
        <v>333892335761500</v>
      </c>
      <c r="F5306">
        <f>(tester_performace_indices[[#This Row],[post-handle-timestamp]]-tester_performace_indices[[#This Row],[pre-handle-timestamp]])/1000000</f>
        <v>1.3588</v>
      </c>
    </row>
    <row r="5307" spans="1:6" x14ac:dyDescent="0.3">
      <c r="A5307" t="s">
        <v>26</v>
      </c>
      <c r="B5307" t="s">
        <v>43</v>
      </c>
      <c r="C5307">
        <v>200</v>
      </c>
      <c r="D5307">
        <v>333892338979900</v>
      </c>
      <c r="E5307">
        <v>333892476523000</v>
      </c>
      <c r="F5307">
        <f>(tester_performace_indices[[#This Row],[post-handle-timestamp]]-tester_performace_indices[[#This Row],[pre-handle-timestamp]])/1000000</f>
        <v>137.54310000000001</v>
      </c>
    </row>
    <row r="5308" spans="1:6" hidden="1" x14ac:dyDescent="0.3">
      <c r="A5308" t="s">
        <v>5</v>
      </c>
      <c r="B5308" t="s">
        <v>8</v>
      </c>
      <c r="C5308">
        <v>200</v>
      </c>
      <c r="D5308">
        <v>333892903641700</v>
      </c>
      <c r="E5308">
        <v>333892905021600</v>
      </c>
      <c r="F5308">
        <f>(tester_performace_indices[[#This Row],[post-handle-timestamp]]-tester_performace_indices[[#This Row],[pre-handle-timestamp]])/1000000</f>
        <v>1.3798999999999999</v>
      </c>
    </row>
    <row r="5309" spans="1:6" hidden="1" x14ac:dyDescent="0.3">
      <c r="A5309" t="s">
        <v>5</v>
      </c>
      <c r="B5309" t="s">
        <v>9</v>
      </c>
      <c r="C5309">
        <v>200</v>
      </c>
      <c r="D5309">
        <v>333892906873800</v>
      </c>
      <c r="E5309">
        <v>333892908230900</v>
      </c>
      <c r="F5309">
        <f>(tester_performace_indices[[#This Row],[post-handle-timestamp]]-tester_performace_indices[[#This Row],[pre-handle-timestamp]])/1000000</f>
        <v>1.3571</v>
      </c>
    </row>
    <row r="5310" spans="1:6" hidden="1" x14ac:dyDescent="0.3">
      <c r="A5310" t="s">
        <v>5</v>
      </c>
      <c r="B5310" t="s">
        <v>11</v>
      </c>
      <c r="C5310">
        <v>200</v>
      </c>
      <c r="D5310">
        <v>333892910936000</v>
      </c>
      <c r="E5310">
        <v>333892912273200</v>
      </c>
      <c r="F5310">
        <f>(tester_performace_indices[[#This Row],[post-handle-timestamp]]-tester_performace_indices[[#This Row],[pre-handle-timestamp]])/1000000</f>
        <v>1.3371999999999999</v>
      </c>
    </row>
    <row r="5311" spans="1:6" hidden="1" x14ac:dyDescent="0.3">
      <c r="A5311" t="s">
        <v>5</v>
      </c>
      <c r="B5311" t="s">
        <v>10</v>
      </c>
      <c r="C5311">
        <v>200</v>
      </c>
      <c r="D5311">
        <v>333892913727600</v>
      </c>
      <c r="E5311">
        <v>333892915050700</v>
      </c>
      <c r="F5311">
        <f>(tester_performace_indices[[#This Row],[post-handle-timestamp]]-tester_performace_indices[[#This Row],[pre-handle-timestamp]])/1000000</f>
        <v>1.3230999999999999</v>
      </c>
    </row>
    <row r="5312" spans="1:6" hidden="1" x14ac:dyDescent="0.3">
      <c r="A5312" t="s">
        <v>5</v>
      </c>
      <c r="B5312" t="s">
        <v>12</v>
      </c>
      <c r="C5312">
        <v>200</v>
      </c>
      <c r="D5312">
        <v>333892917054200</v>
      </c>
      <c r="E5312">
        <v>333892918272000</v>
      </c>
      <c r="F5312">
        <f>(tester_performace_indices[[#This Row],[post-handle-timestamp]]-tester_performace_indices[[#This Row],[pre-handle-timestamp]])/1000000</f>
        <v>1.2178</v>
      </c>
    </row>
    <row r="5313" spans="1:6" hidden="1" x14ac:dyDescent="0.3">
      <c r="A5313" t="s">
        <v>5</v>
      </c>
      <c r="B5313" t="s">
        <v>13</v>
      </c>
      <c r="C5313">
        <v>200</v>
      </c>
      <c r="D5313">
        <v>333892919818600</v>
      </c>
      <c r="E5313">
        <v>333892921111700</v>
      </c>
      <c r="F5313">
        <f>(tester_performace_indices[[#This Row],[post-handle-timestamp]]-tester_performace_indices[[#This Row],[pre-handle-timestamp]])/1000000</f>
        <v>1.2930999999999999</v>
      </c>
    </row>
    <row r="5314" spans="1:6" hidden="1" x14ac:dyDescent="0.3">
      <c r="A5314" t="s">
        <v>5</v>
      </c>
      <c r="B5314" t="s">
        <v>14</v>
      </c>
      <c r="C5314">
        <v>200</v>
      </c>
      <c r="D5314">
        <v>333892922877100</v>
      </c>
      <c r="E5314">
        <v>333892924285300</v>
      </c>
      <c r="F5314">
        <f>(tester_performace_indices[[#This Row],[post-handle-timestamp]]-tester_performace_indices[[#This Row],[pre-handle-timestamp]])/1000000</f>
        <v>1.4081999999999999</v>
      </c>
    </row>
    <row r="5315" spans="1:6" hidden="1" x14ac:dyDescent="0.3">
      <c r="A5315" t="s">
        <v>5</v>
      </c>
      <c r="B5315" t="s">
        <v>15</v>
      </c>
      <c r="C5315">
        <v>200</v>
      </c>
      <c r="D5315">
        <v>333892927311300</v>
      </c>
      <c r="E5315">
        <v>333892928564700</v>
      </c>
      <c r="F5315">
        <f>(tester_performace_indices[[#This Row],[post-handle-timestamp]]-tester_performace_indices[[#This Row],[pre-handle-timestamp]])/1000000</f>
        <v>1.2534000000000001</v>
      </c>
    </row>
    <row r="5316" spans="1:6" hidden="1" x14ac:dyDescent="0.3">
      <c r="A5316" t="s">
        <v>5</v>
      </c>
      <c r="B5316" t="s">
        <v>16</v>
      </c>
      <c r="C5316">
        <v>200</v>
      </c>
      <c r="D5316">
        <v>333892929942500</v>
      </c>
      <c r="E5316">
        <v>333892931302700</v>
      </c>
      <c r="F5316">
        <f>(tester_performace_indices[[#This Row],[post-handle-timestamp]]-tester_performace_indices[[#This Row],[pre-handle-timestamp]])/1000000</f>
        <v>1.3602000000000001</v>
      </c>
    </row>
    <row r="5317" spans="1:6" hidden="1" x14ac:dyDescent="0.3">
      <c r="A5317" t="s">
        <v>5</v>
      </c>
      <c r="B5317" t="s">
        <v>17</v>
      </c>
      <c r="C5317">
        <v>200</v>
      </c>
      <c r="D5317">
        <v>333892933446600</v>
      </c>
      <c r="E5317">
        <v>333892934834200</v>
      </c>
      <c r="F5317">
        <f>(tester_performace_indices[[#This Row],[post-handle-timestamp]]-tester_performace_indices[[#This Row],[pre-handle-timestamp]])/1000000</f>
        <v>1.3875999999999999</v>
      </c>
    </row>
    <row r="5318" spans="1:6" hidden="1" x14ac:dyDescent="0.3">
      <c r="A5318" t="s">
        <v>5</v>
      </c>
      <c r="B5318" t="s">
        <v>18</v>
      </c>
      <c r="C5318">
        <v>200</v>
      </c>
      <c r="D5318">
        <v>333892937590500</v>
      </c>
      <c r="E5318">
        <v>333892938840800</v>
      </c>
      <c r="F5318">
        <f>(tester_performace_indices[[#This Row],[post-handle-timestamp]]-tester_performace_indices[[#This Row],[pre-handle-timestamp]])/1000000</f>
        <v>1.2503</v>
      </c>
    </row>
    <row r="5319" spans="1:6" hidden="1" x14ac:dyDescent="0.3">
      <c r="A5319" t="s">
        <v>5</v>
      </c>
      <c r="B5319" t="s">
        <v>19</v>
      </c>
      <c r="C5319">
        <v>200</v>
      </c>
      <c r="D5319">
        <v>333892940180900</v>
      </c>
      <c r="E5319">
        <v>333892941406800</v>
      </c>
      <c r="F5319">
        <f>(tester_performace_indices[[#This Row],[post-handle-timestamp]]-tester_performace_indices[[#This Row],[pre-handle-timestamp]])/1000000</f>
        <v>1.2259</v>
      </c>
    </row>
    <row r="5320" spans="1:6" hidden="1" x14ac:dyDescent="0.3">
      <c r="A5320" t="s">
        <v>5</v>
      </c>
      <c r="B5320" t="s">
        <v>20</v>
      </c>
      <c r="C5320">
        <v>200</v>
      </c>
      <c r="D5320">
        <v>333892942807500</v>
      </c>
      <c r="E5320">
        <v>333892944032900</v>
      </c>
      <c r="F5320">
        <f>(tester_performace_indices[[#This Row],[post-handle-timestamp]]-tester_performace_indices[[#This Row],[pre-handle-timestamp]])/1000000</f>
        <v>1.2254</v>
      </c>
    </row>
    <row r="5321" spans="1:6" hidden="1" x14ac:dyDescent="0.3">
      <c r="A5321" t="s">
        <v>5</v>
      </c>
      <c r="B5321" t="s">
        <v>27</v>
      </c>
      <c r="C5321">
        <v>200</v>
      </c>
      <c r="D5321">
        <v>333892946958100</v>
      </c>
      <c r="E5321">
        <v>333892948465700</v>
      </c>
      <c r="F5321">
        <f>(tester_performace_indices[[#This Row],[post-handle-timestamp]]-tester_performace_indices[[#This Row],[pre-handle-timestamp]])/1000000</f>
        <v>1.5076000000000001</v>
      </c>
    </row>
    <row r="5322" spans="1:6" hidden="1" x14ac:dyDescent="0.3">
      <c r="A5322" t="s">
        <v>5</v>
      </c>
      <c r="B5322" t="s">
        <v>21</v>
      </c>
      <c r="C5322">
        <v>200</v>
      </c>
      <c r="D5322">
        <v>333892964257100</v>
      </c>
      <c r="E5322">
        <v>333892965627300</v>
      </c>
      <c r="F5322">
        <f>(tester_performace_indices[[#This Row],[post-handle-timestamp]]-tester_performace_indices[[#This Row],[pre-handle-timestamp]])/1000000</f>
        <v>1.3702000000000001</v>
      </c>
    </row>
    <row r="5323" spans="1:6" x14ac:dyDescent="0.3">
      <c r="A5323" t="s">
        <v>26</v>
      </c>
      <c r="B5323" t="s">
        <v>43</v>
      </c>
      <c r="C5323">
        <v>200</v>
      </c>
      <c r="D5323">
        <v>333892968654200</v>
      </c>
      <c r="E5323">
        <v>333893084837700</v>
      </c>
      <c r="F5323">
        <f>(tester_performace_indices[[#This Row],[post-handle-timestamp]]-tester_performace_indices[[#This Row],[pre-handle-timestamp]])/1000000</f>
        <v>116.1835</v>
      </c>
    </row>
    <row r="5324" spans="1:6" hidden="1" x14ac:dyDescent="0.3">
      <c r="A5324" t="s">
        <v>5</v>
      </c>
      <c r="B5324" t="s">
        <v>8</v>
      </c>
      <c r="C5324">
        <v>200</v>
      </c>
      <c r="D5324">
        <v>333893515646500</v>
      </c>
      <c r="E5324">
        <v>333893516974700</v>
      </c>
      <c r="F5324">
        <f>(tester_performace_indices[[#This Row],[post-handle-timestamp]]-tester_performace_indices[[#This Row],[pre-handle-timestamp]])/1000000</f>
        <v>1.3282</v>
      </c>
    </row>
    <row r="5325" spans="1:6" hidden="1" x14ac:dyDescent="0.3">
      <c r="A5325" t="s">
        <v>5</v>
      </c>
      <c r="B5325" t="s">
        <v>9</v>
      </c>
      <c r="C5325">
        <v>200</v>
      </c>
      <c r="D5325">
        <v>333893518963300</v>
      </c>
      <c r="E5325">
        <v>333893520355200</v>
      </c>
      <c r="F5325">
        <f>(tester_performace_indices[[#This Row],[post-handle-timestamp]]-tester_performace_indices[[#This Row],[pre-handle-timestamp]])/1000000</f>
        <v>1.3918999999999999</v>
      </c>
    </row>
    <row r="5326" spans="1:6" hidden="1" x14ac:dyDescent="0.3">
      <c r="A5326" t="s">
        <v>5</v>
      </c>
      <c r="B5326" t="s">
        <v>11</v>
      </c>
      <c r="C5326">
        <v>200</v>
      </c>
      <c r="D5326">
        <v>333893523152600</v>
      </c>
      <c r="E5326">
        <v>333893524443400</v>
      </c>
      <c r="F5326">
        <f>(tester_performace_indices[[#This Row],[post-handle-timestamp]]-tester_performace_indices[[#This Row],[pre-handle-timestamp]])/1000000</f>
        <v>1.2907999999999999</v>
      </c>
    </row>
    <row r="5327" spans="1:6" hidden="1" x14ac:dyDescent="0.3">
      <c r="A5327" t="s">
        <v>5</v>
      </c>
      <c r="B5327" t="s">
        <v>10</v>
      </c>
      <c r="C5327">
        <v>200</v>
      </c>
      <c r="D5327">
        <v>333893526071600</v>
      </c>
      <c r="E5327">
        <v>333893527398500</v>
      </c>
      <c r="F5327">
        <f>(tester_performace_indices[[#This Row],[post-handle-timestamp]]-tester_performace_indices[[#This Row],[pre-handle-timestamp]])/1000000</f>
        <v>1.3269</v>
      </c>
    </row>
    <row r="5328" spans="1:6" hidden="1" x14ac:dyDescent="0.3">
      <c r="A5328" t="s">
        <v>5</v>
      </c>
      <c r="B5328" t="s">
        <v>12</v>
      </c>
      <c r="C5328">
        <v>200</v>
      </c>
      <c r="D5328">
        <v>333893529574300</v>
      </c>
      <c r="E5328">
        <v>333893531203700</v>
      </c>
      <c r="F5328">
        <f>(tester_performace_indices[[#This Row],[post-handle-timestamp]]-tester_performace_indices[[#This Row],[pre-handle-timestamp]])/1000000</f>
        <v>1.6294</v>
      </c>
    </row>
    <row r="5329" spans="1:6" hidden="1" x14ac:dyDescent="0.3">
      <c r="A5329" t="s">
        <v>5</v>
      </c>
      <c r="B5329" t="s">
        <v>13</v>
      </c>
      <c r="C5329">
        <v>200</v>
      </c>
      <c r="D5329">
        <v>333893532827200</v>
      </c>
      <c r="E5329">
        <v>333893534280700</v>
      </c>
      <c r="F5329">
        <f>(tester_performace_indices[[#This Row],[post-handle-timestamp]]-tester_performace_indices[[#This Row],[pre-handle-timestamp]])/1000000</f>
        <v>1.4535</v>
      </c>
    </row>
    <row r="5330" spans="1:6" hidden="1" x14ac:dyDescent="0.3">
      <c r="A5330" t="s">
        <v>5</v>
      </c>
      <c r="B5330" t="s">
        <v>14</v>
      </c>
      <c r="C5330">
        <v>200</v>
      </c>
      <c r="D5330">
        <v>333893535990700</v>
      </c>
      <c r="E5330">
        <v>333893537356000</v>
      </c>
      <c r="F5330">
        <f>(tester_performace_indices[[#This Row],[post-handle-timestamp]]-tester_performace_indices[[#This Row],[pre-handle-timestamp]])/1000000</f>
        <v>1.3653</v>
      </c>
    </row>
    <row r="5331" spans="1:6" hidden="1" x14ac:dyDescent="0.3">
      <c r="A5331" t="s">
        <v>5</v>
      </c>
      <c r="B5331" t="s">
        <v>15</v>
      </c>
      <c r="C5331">
        <v>200</v>
      </c>
      <c r="D5331">
        <v>333893540444000</v>
      </c>
      <c r="E5331">
        <v>333893541870500</v>
      </c>
      <c r="F5331">
        <f>(tester_performace_indices[[#This Row],[post-handle-timestamp]]-tester_performace_indices[[#This Row],[pre-handle-timestamp]])/1000000</f>
        <v>1.4265000000000001</v>
      </c>
    </row>
    <row r="5332" spans="1:6" hidden="1" x14ac:dyDescent="0.3">
      <c r="A5332" t="s">
        <v>5</v>
      </c>
      <c r="B5332" t="s">
        <v>16</v>
      </c>
      <c r="C5332">
        <v>200</v>
      </c>
      <c r="D5332">
        <v>333893543352700</v>
      </c>
      <c r="E5332">
        <v>333893544933900</v>
      </c>
      <c r="F5332">
        <f>(tester_performace_indices[[#This Row],[post-handle-timestamp]]-tester_performace_indices[[#This Row],[pre-handle-timestamp]])/1000000</f>
        <v>1.5811999999999999</v>
      </c>
    </row>
    <row r="5333" spans="1:6" hidden="1" x14ac:dyDescent="0.3">
      <c r="A5333" t="s">
        <v>5</v>
      </c>
      <c r="B5333" t="s">
        <v>17</v>
      </c>
      <c r="C5333">
        <v>200</v>
      </c>
      <c r="D5333">
        <v>333893547677300</v>
      </c>
      <c r="E5333">
        <v>333893549173200</v>
      </c>
      <c r="F5333">
        <f>(tester_performace_indices[[#This Row],[post-handle-timestamp]]-tester_performace_indices[[#This Row],[pre-handle-timestamp]])/1000000</f>
        <v>1.4959</v>
      </c>
    </row>
    <row r="5334" spans="1:6" hidden="1" x14ac:dyDescent="0.3">
      <c r="A5334" t="s">
        <v>5</v>
      </c>
      <c r="B5334" t="s">
        <v>18</v>
      </c>
      <c r="C5334">
        <v>200</v>
      </c>
      <c r="D5334">
        <v>333893551771000</v>
      </c>
      <c r="E5334">
        <v>333893553136000</v>
      </c>
      <c r="F5334">
        <f>(tester_performace_indices[[#This Row],[post-handle-timestamp]]-tester_performace_indices[[#This Row],[pre-handle-timestamp]])/1000000</f>
        <v>1.365</v>
      </c>
    </row>
    <row r="5335" spans="1:6" hidden="1" x14ac:dyDescent="0.3">
      <c r="A5335" t="s">
        <v>5</v>
      </c>
      <c r="B5335" t="s">
        <v>19</v>
      </c>
      <c r="C5335">
        <v>200</v>
      </c>
      <c r="D5335">
        <v>333893554640800</v>
      </c>
      <c r="E5335">
        <v>333893555968900</v>
      </c>
      <c r="F5335">
        <f>(tester_performace_indices[[#This Row],[post-handle-timestamp]]-tester_performace_indices[[#This Row],[pre-handle-timestamp]])/1000000</f>
        <v>1.3281000000000001</v>
      </c>
    </row>
    <row r="5336" spans="1:6" hidden="1" x14ac:dyDescent="0.3">
      <c r="A5336" t="s">
        <v>5</v>
      </c>
      <c r="B5336" t="s">
        <v>20</v>
      </c>
      <c r="C5336">
        <v>200</v>
      </c>
      <c r="D5336">
        <v>333893557561200</v>
      </c>
      <c r="E5336">
        <v>333893558870200</v>
      </c>
      <c r="F5336">
        <f>(tester_performace_indices[[#This Row],[post-handle-timestamp]]-tester_performace_indices[[#This Row],[pre-handle-timestamp]])/1000000</f>
        <v>1.3089999999999999</v>
      </c>
    </row>
    <row r="5337" spans="1:6" hidden="1" x14ac:dyDescent="0.3">
      <c r="A5337" t="s">
        <v>5</v>
      </c>
      <c r="B5337" t="s">
        <v>27</v>
      </c>
      <c r="C5337">
        <v>200</v>
      </c>
      <c r="D5337">
        <v>333893562145800</v>
      </c>
      <c r="E5337">
        <v>333893563711000</v>
      </c>
      <c r="F5337">
        <f>(tester_performace_indices[[#This Row],[post-handle-timestamp]]-tester_performace_indices[[#This Row],[pre-handle-timestamp]])/1000000</f>
        <v>1.5651999999999999</v>
      </c>
    </row>
    <row r="5338" spans="1:6" hidden="1" x14ac:dyDescent="0.3">
      <c r="A5338" t="s">
        <v>5</v>
      </c>
      <c r="B5338" t="s">
        <v>21</v>
      </c>
      <c r="C5338">
        <v>200</v>
      </c>
      <c r="D5338">
        <v>333893579965500</v>
      </c>
      <c r="E5338">
        <v>333893581339400</v>
      </c>
      <c r="F5338">
        <f>(tester_performace_indices[[#This Row],[post-handle-timestamp]]-tester_performace_indices[[#This Row],[pre-handle-timestamp]])/1000000</f>
        <v>1.3738999999999999</v>
      </c>
    </row>
    <row r="5339" spans="1:6" x14ac:dyDescent="0.3">
      <c r="A5339" t="s">
        <v>26</v>
      </c>
      <c r="B5339" t="s">
        <v>43</v>
      </c>
      <c r="C5339">
        <v>200</v>
      </c>
      <c r="D5339">
        <v>333893584355800</v>
      </c>
      <c r="E5339">
        <v>333893708192000</v>
      </c>
      <c r="F5339">
        <f>(tester_performace_indices[[#This Row],[post-handle-timestamp]]-tester_performace_indices[[#This Row],[pre-handle-timestamp]])/1000000</f>
        <v>123.83620000000001</v>
      </c>
    </row>
    <row r="5340" spans="1:6" hidden="1" x14ac:dyDescent="0.3">
      <c r="A5340" t="s">
        <v>5</v>
      </c>
      <c r="B5340" t="s">
        <v>8</v>
      </c>
      <c r="C5340">
        <v>200</v>
      </c>
      <c r="D5340">
        <v>333894256779100</v>
      </c>
      <c r="E5340">
        <v>333894258530000</v>
      </c>
      <c r="F5340">
        <f>(tester_performace_indices[[#This Row],[post-handle-timestamp]]-tester_performace_indices[[#This Row],[pre-handle-timestamp]])/1000000</f>
        <v>1.7508999999999999</v>
      </c>
    </row>
    <row r="5341" spans="1:6" hidden="1" x14ac:dyDescent="0.3">
      <c r="A5341" t="s">
        <v>5</v>
      </c>
      <c r="B5341" t="s">
        <v>11</v>
      </c>
      <c r="C5341">
        <v>200</v>
      </c>
      <c r="D5341">
        <v>333894260457100</v>
      </c>
      <c r="E5341">
        <v>333894261849200</v>
      </c>
      <c r="F5341">
        <f>(tester_performace_indices[[#This Row],[post-handle-timestamp]]-tester_performace_indices[[#This Row],[pre-handle-timestamp]])/1000000</f>
        <v>1.3920999999999999</v>
      </c>
    </row>
    <row r="5342" spans="1:6" hidden="1" x14ac:dyDescent="0.3">
      <c r="A5342" t="s">
        <v>5</v>
      </c>
      <c r="B5342" t="s">
        <v>13</v>
      </c>
      <c r="C5342">
        <v>200</v>
      </c>
      <c r="D5342">
        <v>333894263378900</v>
      </c>
      <c r="E5342">
        <v>333894264792000</v>
      </c>
      <c r="F5342">
        <f>(tester_performace_indices[[#This Row],[post-handle-timestamp]]-tester_performace_indices[[#This Row],[pre-handle-timestamp]])/1000000</f>
        <v>1.4131</v>
      </c>
    </row>
    <row r="5343" spans="1:6" hidden="1" x14ac:dyDescent="0.3">
      <c r="A5343" t="s">
        <v>5</v>
      </c>
      <c r="B5343" t="s">
        <v>12</v>
      </c>
      <c r="C5343">
        <v>200</v>
      </c>
      <c r="D5343">
        <v>333894266481200</v>
      </c>
      <c r="E5343">
        <v>333894267842000</v>
      </c>
      <c r="F5343">
        <f>(tester_performace_indices[[#This Row],[post-handle-timestamp]]-tester_performace_indices[[#This Row],[pre-handle-timestamp]])/1000000</f>
        <v>1.3608</v>
      </c>
    </row>
    <row r="5344" spans="1:6" hidden="1" x14ac:dyDescent="0.3">
      <c r="A5344" t="s">
        <v>5</v>
      </c>
      <c r="B5344" t="s">
        <v>9</v>
      </c>
      <c r="C5344">
        <v>200</v>
      </c>
      <c r="D5344">
        <v>333894269478400</v>
      </c>
      <c r="E5344">
        <v>333894270864200</v>
      </c>
      <c r="F5344">
        <f>(tester_performace_indices[[#This Row],[post-handle-timestamp]]-tester_performace_indices[[#This Row],[pre-handle-timestamp]])/1000000</f>
        <v>1.3857999999999999</v>
      </c>
    </row>
    <row r="5345" spans="1:6" hidden="1" x14ac:dyDescent="0.3">
      <c r="A5345" t="s">
        <v>5</v>
      </c>
      <c r="B5345" t="s">
        <v>10</v>
      </c>
      <c r="C5345">
        <v>200</v>
      </c>
      <c r="D5345">
        <v>333894273213100</v>
      </c>
      <c r="E5345">
        <v>333894274634800</v>
      </c>
      <c r="F5345">
        <f>(tester_performace_indices[[#This Row],[post-handle-timestamp]]-tester_performace_indices[[#This Row],[pre-handle-timestamp]])/1000000</f>
        <v>1.4217</v>
      </c>
    </row>
    <row r="5346" spans="1:6" hidden="1" x14ac:dyDescent="0.3">
      <c r="A5346" t="s">
        <v>5</v>
      </c>
      <c r="B5346" t="s">
        <v>14</v>
      </c>
      <c r="C5346">
        <v>200</v>
      </c>
      <c r="D5346">
        <v>333894276662900</v>
      </c>
      <c r="E5346">
        <v>333894278119300</v>
      </c>
      <c r="F5346">
        <f>(tester_performace_indices[[#This Row],[post-handle-timestamp]]-tester_performace_indices[[#This Row],[pre-handle-timestamp]])/1000000</f>
        <v>1.4563999999999999</v>
      </c>
    </row>
    <row r="5347" spans="1:6" hidden="1" x14ac:dyDescent="0.3">
      <c r="A5347" t="s">
        <v>5</v>
      </c>
      <c r="B5347" t="s">
        <v>15</v>
      </c>
      <c r="C5347">
        <v>200</v>
      </c>
      <c r="D5347">
        <v>333894280920400</v>
      </c>
      <c r="E5347">
        <v>333894282244100</v>
      </c>
      <c r="F5347">
        <f>(tester_performace_indices[[#This Row],[post-handle-timestamp]]-tester_performace_indices[[#This Row],[pre-handle-timestamp]])/1000000</f>
        <v>1.3237000000000001</v>
      </c>
    </row>
    <row r="5348" spans="1:6" hidden="1" x14ac:dyDescent="0.3">
      <c r="A5348" t="s">
        <v>5</v>
      </c>
      <c r="B5348" t="s">
        <v>16</v>
      </c>
      <c r="C5348">
        <v>200</v>
      </c>
      <c r="D5348">
        <v>333894283682000</v>
      </c>
      <c r="E5348">
        <v>333894285052900</v>
      </c>
      <c r="F5348">
        <f>(tester_performace_indices[[#This Row],[post-handle-timestamp]]-tester_performace_indices[[#This Row],[pre-handle-timestamp]])/1000000</f>
        <v>1.3709</v>
      </c>
    </row>
    <row r="5349" spans="1:6" hidden="1" x14ac:dyDescent="0.3">
      <c r="A5349" t="s">
        <v>5</v>
      </c>
      <c r="B5349" t="s">
        <v>17</v>
      </c>
      <c r="C5349">
        <v>200</v>
      </c>
      <c r="D5349">
        <v>333894287142200</v>
      </c>
      <c r="E5349">
        <v>333894288496900</v>
      </c>
      <c r="F5349">
        <f>(tester_performace_indices[[#This Row],[post-handle-timestamp]]-tester_performace_indices[[#This Row],[pre-handle-timestamp]])/1000000</f>
        <v>1.3547</v>
      </c>
    </row>
    <row r="5350" spans="1:6" hidden="1" x14ac:dyDescent="0.3">
      <c r="A5350" t="s">
        <v>5</v>
      </c>
      <c r="B5350" t="s">
        <v>18</v>
      </c>
      <c r="C5350">
        <v>200</v>
      </c>
      <c r="D5350">
        <v>333894290971800</v>
      </c>
      <c r="E5350">
        <v>333894292256700</v>
      </c>
      <c r="F5350">
        <f>(tester_performace_indices[[#This Row],[post-handle-timestamp]]-tester_performace_indices[[#This Row],[pre-handle-timestamp]])/1000000</f>
        <v>1.2848999999999999</v>
      </c>
    </row>
    <row r="5351" spans="1:6" hidden="1" x14ac:dyDescent="0.3">
      <c r="A5351" t="s">
        <v>5</v>
      </c>
      <c r="B5351" t="s">
        <v>19</v>
      </c>
      <c r="C5351">
        <v>200</v>
      </c>
      <c r="D5351">
        <v>333894293585500</v>
      </c>
      <c r="E5351">
        <v>333894294793000</v>
      </c>
      <c r="F5351">
        <f>(tester_performace_indices[[#This Row],[post-handle-timestamp]]-tester_performace_indices[[#This Row],[pre-handle-timestamp]])/1000000</f>
        <v>1.2075</v>
      </c>
    </row>
    <row r="5352" spans="1:6" hidden="1" x14ac:dyDescent="0.3">
      <c r="A5352" t="s">
        <v>5</v>
      </c>
      <c r="B5352" t="s">
        <v>20</v>
      </c>
      <c r="C5352">
        <v>200</v>
      </c>
      <c r="D5352">
        <v>333894296137600</v>
      </c>
      <c r="E5352">
        <v>333894297397800</v>
      </c>
      <c r="F5352">
        <f>(tester_performace_indices[[#This Row],[post-handle-timestamp]]-tester_performace_indices[[#This Row],[pre-handle-timestamp]])/1000000</f>
        <v>1.2602</v>
      </c>
    </row>
    <row r="5353" spans="1:6" hidden="1" x14ac:dyDescent="0.3">
      <c r="A5353" t="s">
        <v>5</v>
      </c>
      <c r="B5353" t="s">
        <v>27</v>
      </c>
      <c r="C5353">
        <v>200</v>
      </c>
      <c r="D5353">
        <v>333894300652900</v>
      </c>
      <c r="E5353">
        <v>333894302259700</v>
      </c>
      <c r="F5353">
        <f>(tester_performace_indices[[#This Row],[post-handle-timestamp]]-tester_performace_indices[[#This Row],[pre-handle-timestamp]])/1000000</f>
        <v>1.6068</v>
      </c>
    </row>
    <row r="5354" spans="1:6" hidden="1" x14ac:dyDescent="0.3">
      <c r="A5354" t="s">
        <v>5</v>
      </c>
      <c r="B5354" t="s">
        <v>21</v>
      </c>
      <c r="C5354">
        <v>200</v>
      </c>
      <c r="D5354">
        <v>333894319394100</v>
      </c>
      <c r="E5354">
        <v>333894320810400</v>
      </c>
      <c r="F5354">
        <f>(tester_performace_indices[[#This Row],[post-handle-timestamp]]-tester_performace_indices[[#This Row],[pre-handle-timestamp]])/1000000</f>
        <v>1.4162999999999999</v>
      </c>
    </row>
    <row r="5355" spans="1:6" x14ac:dyDescent="0.3">
      <c r="A5355" t="s">
        <v>26</v>
      </c>
      <c r="B5355" t="s">
        <v>43</v>
      </c>
      <c r="C5355">
        <v>200</v>
      </c>
      <c r="D5355">
        <v>333894324179300</v>
      </c>
      <c r="E5355">
        <v>333894439122900</v>
      </c>
      <c r="F5355">
        <f>(tester_performace_indices[[#This Row],[post-handle-timestamp]]-tester_performace_indices[[#This Row],[pre-handle-timestamp]])/1000000</f>
        <v>114.9436</v>
      </c>
    </row>
    <row r="5356" spans="1:6" hidden="1" x14ac:dyDescent="0.3">
      <c r="A5356" t="s">
        <v>5</v>
      </c>
      <c r="B5356" t="s">
        <v>8</v>
      </c>
      <c r="C5356">
        <v>200</v>
      </c>
      <c r="D5356">
        <v>333894861035200</v>
      </c>
      <c r="E5356">
        <v>333894862576700</v>
      </c>
      <c r="F5356">
        <f>(tester_performace_indices[[#This Row],[post-handle-timestamp]]-tester_performace_indices[[#This Row],[pre-handle-timestamp]])/1000000</f>
        <v>1.5415000000000001</v>
      </c>
    </row>
    <row r="5357" spans="1:6" hidden="1" x14ac:dyDescent="0.3">
      <c r="A5357" t="s">
        <v>5</v>
      </c>
      <c r="B5357" t="s">
        <v>9</v>
      </c>
      <c r="C5357">
        <v>200</v>
      </c>
      <c r="D5357">
        <v>333894864512100</v>
      </c>
      <c r="E5357">
        <v>333894865988400</v>
      </c>
      <c r="F5357">
        <f>(tester_performace_indices[[#This Row],[post-handle-timestamp]]-tester_performace_indices[[#This Row],[pre-handle-timestamp]])/1000000</f>
        <v>1.4762999999999999</v>
      </c>
    </row>
    <row r="5358" spans="1:6" hidden="1" x14ac:dyDescent="0.3">
      <c r="A5358" t="s">
        <v>5</v>
      </c>
      <c r="B5358" t="s">
        <v>11</v>
      </c>
      <c r="C5358">
        <v>200</v>
      </c>
      <c r="D5358">
        <v>333894868541300</v>
      </c>
      <c r="E5358">
        <v>333894869989800</v>
      </c>
      <c r="F5358">
        <f>(tester_performace_indices[[#This Row],[post-handle-timestamp]]-tester_performace_indices[[#This Row],[pre-handle-timestamp]])/1000000</f>
        <v>1.4484999999999999</v>
      </c>
    </row>
    <row r="5359" spans="1:6" hidden="1" x14ac:dyDescent="0.3">
      <c r="A5359" t="s">
        <v>5</v>
      </c>
      <c r="B5359" t="s">
        <v>10</v>
      </c>
      <c r="C5359">
        <v>200</v>
      </c>
      <c r="D5359">
        <v>333894871594900</v>
      </c>
      <c r="E5359">
        <v>333894873035500</v>
      </c>
      <c r="F5359">
        <f>(tester_performace_indices[[#This Row],[post-handle-timestamp]]-tester_performace_indices[[#This Row],[pre-handle-timestamp]])/1000000</f>
        <v>1.4406000000000001</v>
      </c>
    </row>
    <row r="5360" spans="1:6" hidden="1" x14ac:dyDescent="0.3">
      <c r="A5360" t="s">
        <v>5</v>
      </c>
      <c r="B5360" t="s">
        <v>12</v>
      </c>
      <c r="C5360">
        <v>200</v>
      </c>
      <c r="D5360">
        <v>333894875138900</v>
      </c>
      <c r="E5360">
        <v>333894876535300</v>
      </c>
      <c r="F5360">
        <f>(tester_performace_indices[[#This Row],[post-handle-timestamp]]-tester_performace_indices[[#This Row],[pre-handle-timestamp]])/1000000</f>
        <v>1.3964000000000001</v>
      </c>
    </row>
    <row r="5361" spans="1:6" hidden="1" x14ac:dyDescent="0.3">
      <c r="A5361" t="s">
        <v>5</v>
      </c>
      <c r="B5361" t="s">
        <v>13</v>
      </c>
      <c r="C5361">
        <v>200</v>
      </c>
      <c r="D5361">
        <v>333894878226600</v>
      </c>
      <c r="E5361">
        <v>333894879614600</v>
      </c>
      <c r="F5361">
        <f>(tester_performace_indices[[#This Row],[post-handle-timestamp]]-tester_performace_indices[[#This Row],[pre-handle-timestamp]])/1000000</f>
        <v>1.3879999999999999</v>
      </c>
    </row>
    <row r="5362" spans="1:6" hidden="1" x14ac:dyDescent="0.3">
      <c r="A5362" t="s">
        <v>5</v>
      </c>
      <c r="B5362" t="s">
        <v>14</v>
      </c>
      <c r="C5362">
        <v>200</v>
      </c>
      <c r="D5362">
        <v>333894881390400</v>
      </c>
      <c r="E5362">
        <v>333894882886600</v>
      </c>
      <c r="F5362">
        <f>(tester_performace_indices[[#This Row],[post-handle-timestamp]]-tester_performace_indices[[#This Row],[pre-handle-timestamp]])/1000000</f>
        <v>1.4962</v>
      </c>
    </row>
    <row r="5363" spans="1:6" hidden="1" x14ac:dyDescent="0.3">
      <c r="A5363" t="s">
        <v>5</v>
      </c>
      <c r="B5363" t="s">
        <v>15</v>
      </c>
      <c r="C5363">
        <v>200</v>
      </c>
      <c r="D5363">
        <v>333894885876000</v>
      </c>
      <c r="E5363">
        <v>333894887258800</v>
      </c>
      <c r="F5363">
        <f>(tester_performace_indices[[#This Row],[post-handle-timestamp]]-tester_performace_indices[[#This Row],[pre-handle-timestamp]])/1000000</f>
        <v>1.3828</v>
      </c>
    </row>
    <row r="5364" spans="1:6" hidden="1" x14ac:dyDescent="0.3">
      <c r="A5364" t="s">
        <v>5</v>
      </c>
      <c r="B5364" t="s">
        <v>16</v>
      </c>
      <c r="C5364">
        <v>200</v>
      </c>
      <c r="D5364">
        <v>333894888777200</v>
      </c>
      <c r="E5364">
        <v>333894890174000</v>
      </c>
      <c r="F5364">
        <f>(tester_performace_indices[[#This Row],[post-handle-timestamp]]-tester_performace_indices[[#This Row],[pre-handle-timestamp]])/1000000</f>
        <v>1.3968</v>
      </c>
    </row>
    <row r="5365" spans="1:6" hidden="1" x14ac:dyDescent="0.3">
      <c r="A5365" t="s">
        <v>5</v>
      </c>
      <c r="B5365" t="s">
        <v>17</v>
      </c>
      <c r="C5365">
        <v>200</v>
      </c>
      <c r="D5365">
        <v>333894892524700</v>
      </c>
      <c r="E5365">
        <v>333894894064700</v>
      </c>
      <c r="F5365">
        <f>(tester_performace_indices[[#This Row],[post-handle-timestamp]]-tester_performace_indices[[#This Row],[pre-handle-timestamp]])/1000000</f>
        <v>1.54</v>
      </c>
    </row>
    <row r="5366" spans="1:6" hidden="1" x14ac:dyDescent="0.3">
      <c r="A5366" t="s">
        <v>5</v>
      </c>
      <c r="B5366" t="s">
        <v>18</v>
      </c>
      <c r="C5366">
        <v>200</v>
      </c>
      <c r="D5366">
        <v>333894896766000</v>
      </c>
      <c r="E5366">
        <v>333894898173000</v>
      </c>
      <c r="F5366">
        <f>(tester_performace_indices[[#This Row],[post-handle-timestamp]]-tester_performace_indices[[#This Row],[pre-handle-timestamp]])/1000000</f>
        <v>1.407</v>
      </c>
    </row>
    <row r="5367" spans="1:6" hidden="1" x14ac:dyDescent="0.3">
      <c r="A5367" t="s">
        <v>5</v>
      </c>
      <c r="B5367" t="s">
        <v>19</v>
      </c>
      <c r="C5367">
        <v>200</v>
      </c>
      <c r="D5367">
        <v>333894899831100</v>
      </c>
      <c r="E5367">
        <v>333894901225500</v>
      </c>
      <c r="F5367">
        <f>(tester_performace_indices[[#This Row],[post-handle-timestamp]]-tester_performace_indices[[#This Row],[pre-handle-timestamp]])/1000000</f>
        <v>1.3944000000000001</v>
      </c>
    </row>
    <row r="5368" spans="1:6" hidden="1" x14ac:dyDescent="0.3">
      <c r="A5368" t="s">
        <v>5</v>
      </c>
      <c r="B5368" t="s">
        <v>20</v>
      </c>
      <c r="C5368">
        <v>200</v>
      </c>
      <c r="D5368">
        <v>333894902905600</v>
      </c>
      <c r="E5368">
        <v>333894904303200</v>
      </c>
      <c r="F5368">
        <f>(tester_performace_indices[[#This Row],[post-handle-timestamp]]-tester_performace_indices[[#This Row],[pre-handle-timestamp]])/1000000</f>
        <v>1.3976</v>
      </c>
    </row>
    <row r="5369" spans="1:6" hidden="1" x14ac:dyDescent="0.3">
      <c r="A5369" t="s">
        <v>5</v>
      </c>
      <c r="B5369" t="s">
        <v>27</v>
      </c>
      <c r="C5369">
        <v>200</v>
      </c>
      <c r="D5369">
        <v>333894908051300</v>
      </c>
      <c r="E5369">
        <v>333894909769700</v>
      </c>
      <c r="F5369">
        <f>(tester_performace_indices[[#This Row],[post-handle-timestamp]]-tester_performace_indices[[#This Row],[pre-handle-timestamp]])/1000000</f>
        <v>1.7183999999999999</v>
      </c>
    </row>
    <row r="5370" spans="1:6" hidden="1" x14ac:dyDescent="0.3">
      <c r="A5370" t="s">
        <v>5</v>
      </c>
      <c r="B5370" t="s">
        <v>21</v>
      </c>
      <c r="C5370">
        <v>200</v>
      </c>
      <c r="D5370">
        <v>333894927471800</v>
      </c>
      <c r="E5370">
        <v>333894928994100</v>
      </c>
      <c r="F5370">
        <f>(tester_performace_indices[[#This Row],[post-handle-timestamp]]-tester_performace_indices[[#This Row],[pre-handle-timestamp]])/1000000</f>
        <v>1.5223</v>
      </c>
    </row>
    <row r="5371" spans="1:6" x14ac:dyDescent="0.3">
      <c r="A5371" t="s">
        <v>26</v>
      </c>
      <c r="B5371" t="s">
        <v>43</v>
      </c>
      <c r="C5371">
        <v>200</v>
      </c>
      <c r="D5371">
        <v>333894932481000</v>
      </c>
      <c r="E5371">
        <v>333895073512000</v>
      </c>
      <c r="F5371">
        <f>(tester_performace_indices[[#This Row],[post-handle-timestamp]]-tester_performace_indices[[#This Row],[pre-handle-timestamp]])/1000000</f>
        <v>141.03100000000001</v>
      </c>
    </row>
    <row r="5372" spans="1:6" hidden="1" x14ac:dyDescent="0.3">
      <c r="A5372" t="s">
        <v>5</v>
      </c>
      <c r="B5372" t="s">
        <v>8</v>
      </c>
      <c r="C5372">
        <v>200</v>
      </c>
      <c r="D5372">
        <v>333895562259700</v>
      </c>
      <c r="E5372">
        <v>333895563640200</v>
      </c>
      <c r="F5372">
        <f>(tester_performace_indices[[#This Row],[post-handle-timestamp]]-tester_performace_indices[[#This Row],[pre-handle-timestamp]])/1000000</f>
        <v>1.3805000000000001</v>
      </c>
    </row>
    <row r="5373" spans="1:6" hidden="1" x14ac:dyDescent="0.3">
      <c r="A5373" t="s">
        <v>5</v>
      </c>
      <c r="B5373" t="s">
        <v>9</v>
      </c>
      <c r="C5373">
        <v>200</v>
      </c>
      <c r="D5373">
        <v>333895565794200</v>
      </c>
      <c r="E5373">
        <v>333895567203700</v>
      </c>
      <c r="F5373">
        <f>(tester_performace_indices[[#This Row],[post-handle-timestamp]]-tester_performace_indices[[#This Row],[pre-handle-timestamp]])/1000000</f>
        <v>1.4095</v>
      </c>
    </row>
    <row r="5374" spans="1:6" hidden="1" x14ac:dyDescent="0.3">
      <c r="A5374" t="s">
        <v>5</v>
      </c>
      <c r="B5374" t="s">
        <v>11</v>
      </c>
      <c r="C5374">
        <v>200</v>
      </c>
      <c r="D5374">
        <v>333895571940800</v>
      </c>
      <c r="E5374">
        <v>333895573331600</v>
      </c>
      <c r="F5374">
        <f>(tester_performace_indices[[#This Row],[post-handle-timestamp]]-tester_performace_indices[[#This Row],[pre-handle-timestamp]])/1000000</f>
        <v>1.3908</v>
      </c>
    </row>
    <row r="5375" spans="1:6" hidden="1" x14ac:dyDescent="0.3">
      <c r="A5375" t="s">
        <v>5</v>
      </c>
      <c r="B5375" t="s">
        <v>10</v>
      </c>
      <c r="C5375">
        <v>200</v>
      </c>
      <c r="D5375">
        <v>333895574864600</v>
      </c>
      <c r="E5375">
        <v>333895576157300</v>
      </c>
      <c r="F5375">
        <f>(tester_performace_indices[[#This Row],[post-handle-timestamp]]-tester_performace_indices[[#This Row],[pre-handle-timestamp]])/1000000</f>
        <v>1.2927</v>
      </c>
    </row>
    <row r="5376" spans="1:6" hidden="1" x14ac:dyDescent="0.3">
      <c r="A5376" t="s">
        <v>5</v>
      </c>
      <c r="B5376" t="s">
        <v>12</v>
      </c>
      <c r="C5376">
        <v>200</v>
      </c>
      <c r="D5376">
        <v>333895578366600</v>
      </c>
      <c r="E5376">
        <v>333895579764500</v>
      </c>
      <c r="F5376">
        <f>(tester_performace_indices[[#This Row],[post-handle-timestamp]]-tester_performace_indices[[#This Row],[pre-handle-timestamp]])/1000000</f>
        <v>1.3978999999999999</v>
      </c>
    </row>
    <row r="5377" spans="1:6" hidden="1" x14ac:dyDescent="0.3">
      <c r="A5377" t="s">
        <v>5</v>
      </c>
      <c r="B5377" t="s">
        <v>13</v>
      </c>
      <c r="C5377">
        <v>200</v>
      </c>
      <c r="D5377">
        <v>333895581304400</v>
      </c>
      <c r="E5377">
        <v>333895582567600</v>
      </c>
      <c r="F5377">
        <f>(tester_performace_indices[[#This Row],[post-handle-timestamp]]-tester_performace_indices[[#This Row],[pre-handle-timestamp]])/1000000</f>
        <v>1.2632000000000001</v>
      </c>
    </row>
    <row r="5378" spans="1:6" hidden="1" x14ac:dyDescent="0.3">
      <c r="A5378" t="s">
        <v>5</v>
      </c>
      <c r="B5378" t="s">
        <v>14</v>
      </c>
      <c r="C5378">
        <v>200</v>
      </c>
      <c r="D5378">
        <v>333895584357500</v>
      </c>
      <c r="E5378">
        <v>333895585728100</v>
      </c>
      <c r="F5378">
        <f>(tester_performace_indices[[#This Row],[post-handle-timestamp]]-tester_performace_indices[[#This Row],[pre-handle-timestamp]])/1000000</f>
        <v>1.3706</v>
      </c>
    </row>
    <row r="5379" spans="1:6" hidden="1" x14ac:dyDescent="0.3">
      <c r="A5379" t="s">
        <v>5</v>
      </c>
      <c r="B5379" t="s">
        <v>15</v>
      </c>
      <c r="C5379">
        <v>200</v>
      </c>
      <c r="D5379">
        <v>333895588654000</v>
      </c>
      <c r="E5379">
        <v>333895589931800</v>
      </c>
      <c r="F5379">
        <f>(tester_performace_indices[[#This Row],[post-handle-timestamp]]-tester_performace_indices[[#This Row],[pre-handle-timestamp]])/1000000</f>
        <v>1.2778</v>
      </c>
    </row>
    <row r="5380" spans="1:6" hidden="1" x14ac:dyDescent="0.3">
      <c r="A5380" t="s">
        <v>5</v>
      </c>
      <c r="B5380" t="s">
        <v>16</v>
      </c>
      <c r="C5380">
        <v>200</v>
      </c>
      <c r="D5380">
        <v>333895591440900</v>
      </c>
      <c r="E5380">
        <v>333895592722200</v>
      </c>
      <c r="F5380">
        <f>(tester_performace_indices[[#This Row],[post-handle-timestamp]]-tester_performace_indices[[#This Row],[pre-handle-timestamp]])/1000000</f>
        <v>1.2813000000000001</v>
      </c>
    </row>
    <row r="5381" spans="1:6" hidden="1" x14ac:dyDescent="0.3">
      <c r="A5381" t="s">
        <v>5</v>
      </c>
      <c r="B5381" t="s">
        <v>17</v>
      </c>
      <c r="C5381">
        <v>200</v>
      </c>
      <c r="D5381">
        <v>333895595254700</v>
      </c>
      <c r="E5381">
        <v>333895596620200</v>
      </c>
      <c r="F5381">
        <f>(tester_performace_indices[[#This Row],[post-handle-timestamp]]-tester_performace_indices[[#This Row],[pre-handle-timestamp]])/1000000</f>
        <v>1.3654999999999999</v>
      </c>
    </row>
    <row r="5382" spans="1:6" hidden="1" x14ac:dyDescent="0.3">
      <c r="A5382" t="s">
        <v>5</v>
      </c>
      <c r="B5382" t="s">
        <v>18</v>
      </c>
      <c r="C5382">
        <v>200</v>
      </c>
      <c r="D5382">
        <v>333895599159800</v>
      </c>
      <c r="E5382">
        <v>333895600403300</v>
      </c>
      <c r="F5382">
        <f>(tester_performace_indices[[#This Row],[post-handle-timestamp]]-tester_performace_indices[[#This Row],[pre-handle-timestamp]])/1000000</f>
        <v>1.2435</v>
      </c>
    </row>
    <row r="5383" spans="1:6" hidden="1" x14ac:dyDescent="0.3">
      <c r="A5383" t="s">
        <v>5</v>
      </c>
      <c r="B5383" t="s">
        <v>19</v>
      </c>
      <c r="C5383">
        <v>200</v>
      </c>
      <c r="D5383">
        <v>333895601909000</v>
      </c>
      <c r="E5383">
        <v>333895603146600</v>
      </c>
      <c r="F5383">
        <f>(tester_performace_indices[[#This Row],[post-handle-timestamp]]-tester_performace_indices[[#This Row],[pre-handle-timestamp]])/1000000</f>
        <v>1.2376</v>
      </c>
    </row>
    <row r="5384" spans="1:6" hidden="1" x14ac:dyDescent="0.3">
      <c r="A5384" t="s">
        <v>5</v>
      </c>
      <c r="B5384" t="s">
        <v>20</v>
      </c>
      <c r="C5384">
        <v>200</v>
      </c>
      <c r="D5384">
        <v>333895604690600</v>
      </c>
      <c r="E5384">
        <v>333895605956900</v>
      </c>
      <c r="F5384">
        <f>(tester_performace_indices[[#This Row],[post-handle-timestamp]]-tester_performace_indices[[#This Row],[pre-handle-timestamp]])/1000000</f>
        <v>1.2663</v>
      </c>
    </row>
    <row r="5385" spans="1:6" hidden="1" x14ac:dyDescent="0.3">
      <c r="A5385" t="s">
        <v>5</v>
      </c>
      <c r="B5385" t="s">
        <v>27</v>
      </c>
      <c r="C5385">
        <v>200</v>
      </c>
      <c r="D5385">
        <v>333895609216200</v>
      </c>
      <c r="E5385">
        <v>333895610828500</v>
      </c>
      <c r="F5385">
        <f>(tester_performace_indices[[#This Row],[post-handle-timestamp]]-tester_performace_indices[[#This Row],[pre-handle-timestamp]])/1000000</f>
        <v>1.6123000000000001</v>
      </c>
    </row>
    <row r="5386" spans="1:6" hidden="1" x14ac:dyDescent="0.3">
      <c r="A5386" t="s">
        <v>5</v>
      </c>
      <c r="B5386" t="s">
        <v>21</v>
      </c>
      <c r="C5386">
        <v>200</v>
      </c>
      <c r="D5386">
        <v>333895627133000</v>
      </c>
      <c r="E5386">
        <v>333895628504900</v>
      </c>
      <c r="F5386">
        <f>(tester_performace_indices[[#This Row],[post-handle-timestamp]]-tester_performace_indices[[#This Row],[pre-handle-timestamp]])/1000000</f>
        <v>1.3718999999999999</v>
      </c>
    </row>
    <row r="5387" spans="1:6" x14ac:dyDescent="0.3">
      <c r="A5387" t="s">
        <v>26</v>
      </c>
      <c r="B5387" t="s">
        <v>43</v>
      </c>
      <c r="C5387">
        <v>200</v>
      </c>
      <c r="D5387">
        <v>333895631739000</v>
      </c>
      <c r="E5387">
        <v>333895768529500</v>
      </c>
      <c r="F5387">
        <f>(tester_performace_indices[[#This Row],[post-handle-timestamp]]-tester_performace_indices[[#This Row],[pre-handle-timestamp]])/1000000</f>
        <v>136.79050000000001</v>
      </c>
    </row>
    <row r="5388" spans="1:6" hidden="1" x14ac:dyDescent="0.3">
      <c r="A5388" t="s">
        <v>5</v>
      </c>
      <c r="B5388" t="s">
        <v>8</v>
      </c>
      <c r="C5388">
        <v>200</v>
      </c>
      <c r="D5388">
        <v>333896138357900</v>
      </c>
      <c r="E5388">
        <v>333896139945500</v>
      </c>
      <c r="F5388">
        <f>(tester_performace_indices[[#This Row],[post-handle-timestamp]]-tester_performace_indices[[#This Row],[pre-handle-timestamp]])/1000000</f>
        <v>1.5875999999999999</v>
      </c>
    </row>
    <row r="5389" spans="1:6" hidden="1" x14ac:dyDescent="0.3">
      <c r="A5389" t="s">
        <v>5</v>
      </c>
      <c r="B5389" t="s">
        <v>9</v>
      </c>
      <c r="C5389">
        <v>200</v>
      </c>
      <c r="D5389">
        <v>333896141822800</v>
      </c>
      <c r="E5389">
        <v>333896143189100</v>
      </c>
      <c r="F5389">
        <f>(tester_performace_indices[[#This Row],[post-handle-timestamp]]-tester_performace_indices[[#This Row],[pre-handle-timestamp]])/1000000</f>
        <v>1.3663000000000001</v>
      </c>
    </row>
    <row r="5390" spans="1:6" hidden="1" x14ac:dyDescent="0.3">
      <c r="A5390" t="s">
        <v>5</v>
      </c>
      <c r="B5390" t="s">
        <v>11</v>
      </c>
      <c r="C5390">
        <v>200</v>
      </c>
      <c r="D5390">
        <v>333896145830300</v>
      </c>
      <c r="E5390">
        <v>333896147126600</v>
      </c>
      <c r="F5390">
        <f>(tester_performace_indices[[#This Row],[post-handle-timestamp]]-tester_performace_indices[[#This Row],[pre-handle-timestamp]])/1000000</f>
        <v>1.2963</v>
      </c>
    </row>
    <row r="5391" spans="1:6" hidden="1" x14ac:dyDescent="0.3">
      <c r="A5391" t="s">
        <v>5</v>
      </c>
      <c r="B5391" t="s">
        <v>10</v>
      </c>
      <c r="C5391">
        <v>200</v>
      </c>
      <c r="D5391">
        <v>333896148673900</v>
      </c>
      <c r="E5391">
        <v>333896150029700</v>
      </c>
      <c r="F5391">
        <f>(tester_performace_indices[[#This Row],[post-handle-timestamp]]-tester_performace_indices[[#This Row],[pre-handle-timestamp]])/1000000</f>
        <v>1.3557999999999999</v>
      </c>
    </row>
    <row r="5392" spans="1:6" hidden="1" x14ac:dyDescent="0.3">
      <c r="A5392" t="s">
        <v>5</v>
      </c>
      <c r="B5392" t="s">
        <v>12</v>
      </c>
      <c r="C5392">
        <v>200</v>
      </c>
      <c r="D5392">
        <v>333896152147000</v>
      </c>
      <c r="E5392">
        <v>333896153475000</v>
      </c>
      <c r="F5392">
        <f>(tester_performace_indices[[#This Row],[post-handle-timestamp]]-tester_performace_indices[[#This Row],[pre-handle-timestamp]])/1000000</f>
        <v>1.3280000000000001</v>
      </c>
    </row>
    <row r="5393" spans="1:6" hidden="1" x14ac:dyDescent="0.3">
      <c r="A5393" t="s">
        <v>5</v>
      </c>
      <c r="B5393" t="s">
        <v>13</v>
      </c>
      <c r="C5393">
        <v>200</v>
      </c>
      <c r="D5393">
        <v>333896155189000</v>
      </c>
      <c r="E5393">
        <v>333896156591900</v>
      </c>
      <c r="F5393">
        <f>(tester_performace_indices[[#This Row],[post-handle-timestamp]]-tester_performace_indices[[#This Row],[pre-handle-timestamp]])/1000000</f>
        <v>1.4029</v>
      </c>
    </row>
    <row r="5394" spans="1:6" hidden="1" x14ac:dyDescent="0.3">
      <c r="A5394" t="s">
        <v>5</v>
      </c>
      <c r="B5394" t="s">
        <v>14</v>
      </c>
      <c r="C5394">
        <v>200</v>
      </c>
      <c r="D5394">
        <v>333896158431000</v>
      </c>
      <c r="E5394">
        <v>333896159811800</v>
      </c>
      <c r="F5394">
        <f>(tester_performace_indices[[#This Row],[post-handle-timestamp]]-tester_performace_indices[[#This Row],[pre-handle-timestamp]])/1000000</f>
        <v>1.3808</v>
      </c>
    </row>
    <row r="5395" spans="1:6" hidden="1" x14ac:dyDescent="0.3">
      <c r="A5395" t="s">
        <v>5</v>
      </c>
      <c r="B5395" t="s">
        <v>15</v>
      </c>
      <c r="C5395">
        <v>200</v>
      </c>
      <c r="D5395">
        <v>333896162992700</v>
      </c>
      <c r="E5395">
        <v>333896164293100</v>
      </c>
      <c r="F5395">
        <f>(tester_performace_indices[[#This Row],[post-handle-timestamp]]-tester_performace_indices[[#This Row],[pre-handle-timestamp]])/1000000</f>
        <v>1.3004</v>
      </c>
    </row>
    <row r="5396" spans="1:6" hidden="1" x14ac:dyDescent="0.3">
      <c r="A5396" t="s">
        <v>5</v>
      </c>
      <c r="B5396" t="s">
        <v>16</v>
      </c>
      <c r="C5396">
        <v>200</v>
      </c>
      <c r="D5396">
        <v>333896165721500</v>
      </c>
      <c r="E5396">
        <v>333896167068900</v>
      </c>
      <c r="F5396">
        <f>(tester_performace_indices[[#This Row],[post-handle-timestamp]]-tester_performace_indices[[#This Row],[pre-handle-timestamp]])/1000000</f>
        <v>1.3473999999999999</v>
      </c>
    </row>
    <row r="5397" spans="1:6" hidden="1" x14ac:dyDescent="0.3">
      <c r="A5397" t="s">
        <v>5</v>
      </c>
      <c r="B5397" t="s">
        <v>17</v>
      </c>
      <c r="C5397">
        <v>200</v>
      </c>
      <c r="D5397">
        <v>333896169395300</v>
      </c>
      <c r="E5397">
        <v>333896170751500</v>
      </c>
      <c r="F5397">
        <f>(tester_performace_indices[[#This Row],[post-handle-timestamp]]-tester_performace_indices[[#This Row],[pre-handle-timestamp]])/1000000</f>
        <v>1.3562000000000001</v>
      </c>
    </row>
    <row r="5398" spans="1:6" hidden="1" x14ac:dyDescent="0.3">
      <c r="A5398" t="s">
        <v>5</v>
      </c>
      <c r="B5398" t="s">
        <v>18</v>
      </c>
      <c r="C5398">
        <v>200</v>
      </c>
      <c r="D5398">
        <v>333896173329100</v>
      </c>
      <c r="E5398">
        <v>333896174620100</v>
      </c>
      <c r="F5398">
        <f>(tester_performace_indices[[#This Row],[post-handle-timestamp]]-tester_performace_indices[[#This Row],[pre-handle-timestamp]])/1000000</f>
        <v>1.2909999999999999</v>
      </c>
    </row>
    <row r="5399" spans="1:6" hidden="1" x14ac:dyDescent="0.3">
      <c r="A5399" t="s">
        <v>5</v>
      </c>
      <c r="B5399" t="s">
        <v>19</v>
      </c>
      <c r="C5399">
        <v>200</v>
      </c>
      <c r="D5399">
        <v>333896176057500</v>
      </c>
      <c r="E5399">
        <v>333896177325700</v>
      </c>
      <c r="F5399">
        <f>(tester_performace_indices[[#This Row],[post-handle-timestamp]]-tester_performace_indices[[#This Row],[pre-handle-timestamp]])/1000000</f>
        <v>1.2682</v>
      </c>
    </row>
    <row r="5400" spans="1:6" hidden="1" x14ac:dyDescent="0.3">
      <c r="A5400" t="s">
        <v>5</v>
      </c>
      <c r="B5400" t="s">
        <v>20</v>
      </c>
      <c r="C5400">
        <v>200</v>
      </c>
      <c r="D5400">
        <v>333896178837100</v>
      </c>
      <c r="E5400">
        <v>333896180083500</v>
      </c>
      <c r="F5400">
        <f>(tester_performace_indices[[#This Row],[post-handle-timestamp]]-tester_performace_indices[[#This Row],[pre-handle-timestamp]])/1000000</f>
        <v>1.2464</v>
      </c>
    </row>
    <row r="5401" spans="1:6" hidden="1" x14ac:dyDescent="0.3">
      <c r="A5401" t="s">
        <v>5</v>
      </c>
      <c r="B5401" t="s">
        <v>27</v>
      </c>
      <c r="C5401">
        <v>200</v>
      </c>
      <c r="D5401">
        <v>333896183384000</v>
      </c>
      <c r="E5401">
        <v>333896184995800</v>
      </c>
      <c r="F5401">
        <f>(tester_performace_indices[[#This Row],[post-handle-timestamp]]-tester_performace_indices[[#This Row],[pre-handle-timestamp]])/1000000</f>
        <v>1.6117999999999999</v>
      </c>
    </row>
    <row r="5402" spans="1:6" hidden="1" x14ac:dyDescent="0.3">
      <c r="A5402" t="s">
        <v>5</v>
      </c>
      <c r="B5402" t="s">
        <v>21</v>
      </c>
      <c r="C5402">
        <v>200</v>
      </c>
      <c r="D5402">
        <v>333896202931800</v>
      </c>
      <c r="E5402">
        <v>333896204278200</v>
      </c>
      <c r="F5402">
        <f>(tester_performace_indices[[#This Row],[post-handle-timestamp]]-tester_performace_indices[[#This Row],[pre-handle-timestamp]])/1000000</f>
        <v>1.3464</v>
      </c>
    </row>
    <row r="5403" spans="1:6" x14ac:dyDescent="0.3">
      <c r="A5403" t="s">
        <v>26</v>
      </c>
      <c r="B5403" t="s">
        <v>43</v>
      </c>
      <c r="C5403">
        <v>200</v>
      </c>
      <c r="D5403">
        <v>333896207268800</v>
      </c>
      <c r="E5403">
        <v>333896343704700</v>
      </c>
      <c r="F5403">
        <f>(tester_performace_indices[[#This Row],[post-handle-timestamp]]-tester_performace_indices[[#This Row],[pre-handle-timestamp]])/1000000</f>
        <v>136.4359</v>
      </c>
    </row>
    <row r="5404" spans="1:6" hidden="1" x14ac:dyDescent="0.3">
      <c r="A5404" t="s">
        <v>5</v>
      </c>
      <c r="B5404" t="s">
        <v>8</v>
      </c>
      <c r="C5404">
        <v>200</v>
      </c>
      <c r="D5404">
        <v>333896706511800</v>
      </c>
      <c r="E5404">
        <v>333896707923100</v>
      </c>
      <c r="F5404">
        <f>(tester_performace_indices[[#This Row],[post-handle-timestamp]]-tester_performace_indices[[#This Row],[pre-handle-timestamp]])/1000000</f>
        <v>1.4113</v>
      </c>
    </row>
    <row r="5405" spans="1:6" hidden="1" x14ac:dyDescent="0.3">
      <c r="A5405" t="s">
        <v>5</v>
      </c>
      <c r="B5405" t="s">
        <v>9</v>
      </c>
      <c r="C5405">
        <v>200</v>
      </c>
      <c r="D5405">
        <v>333896709663300</v>
      </c>
      <c r="E5405">
        <v>333896711059300</v>
      </c>
      <c r="F5405">
        <f>(tester_performace_indices[[#This Row],[post-handle-timestamp]]-tester_performace_indices[[#This Row],[pre-handle-timestamp]])/1000000</f>
        <v>1.3959999999999999</v>
      </c>
    </row>
    <row r="5406" spans="1:6" hidden="1" x14ac:dyDescent="0.3">
      <c r="A5406" t="s">
        <v>5</v>
      </c>
      <c r="B5406" t="s">
        <v>11</v>
      </c>
      <c r="C5406">
        <v>200</v>
      </c>
      <c r="D5406">
        <v>333896713539800</v>
      </c>
      <c r="E5406">
        <v>333896715000400</v>
      </c>
      <c r="F5406">
        <f>(tester_performace_indices[[#This Row],[post-handle-timestamp]]-tester_performace_indices[[#This Row],[pre-handle-timestamp]])/1000000</f>
        <v>1.4605999999999999</v>
      </c>
    </row>
    <row r="5407" spans="1:6" hidden="1" x14ac:dyDescent="0.3">
      <c r="A5407" t="s">
        <v>5</v>
      </c>
      <c r="B5407" t="s">
        <v>10</v>
      </c>
      <c r="C5407">
        <v>200</v>
      </c>
      <c r="D5407">
        <v>333896716514600</v>
      </c>
      <c r="E5407">
        <v>333896717975200</v>
      </c>
      <c r="F5407">
        <f>(tester_performace_indices[[#This Row],[post-handle-timestamp]]-tester_performace_indices[[#This Row],[pre-handle-timestamp]])/1000000</f>
        <v>1.4605999999999999</v>
      </c>
    </row>
    <row r="5408" spans="1:6" hidden="1" x14ac:dyDescent="0.3">
      <c r="A5408" t="s">
        <v>5</v>
      </c>
      <c r="B5408" t="s">
        <v>12</v>
      </c>
      <c r="C5408">
        <v>200</v>
      </c>
      <c r="D5408">
        <v>333896720027200</v>
      </c>
      <c r="E5408">
        <v>333896721446900</v>
      </c>
      <c r="F5408">
        <f>(tester_performace_indices[[#This Row],[post-handle-timestamp]]-tester_performace_indices[[#This Row],[pre-handle-timestamp]])/1000000</f>
        <v>1.4197</v>
      </c>
    </row>
    <row r="5409" spans="1:6" hidden="1" x14ac:dyDescent="0.3">
      <c r="A5409" t="s">
        <v>5</v>
      </c>
      <c r="B5409" t="s">
        <v>13</v>
      </c>
      <c r="C5409">
        <v>200</v>
      </c>
      <c r="D5409">
        <v>333896723040100</v>
      </c>
      <c r="E5409">
        <v>333896724451500</v>
      </c>
      <c r="F5409">
        <f>(tester_performace_indices[[#This Row],[post-handle-timestamp]]-tester_performace_indices[[#This Row],[pre-handle-timestamp]])/1000000</f>
        <v>1.4114</v>
      </c>
    </row>
    <row r="5410" spans="1:6" hidden="1" x14ac:dyDescent="0.3">
      <c r="A5410" t="s">
        <v>5</v>
      </c>
      <c r="B5410" t="s">
        <v>14</v>
      </c>
      <c r="C5410">
        <v>200</v>
      </c>
      <c r="D5410">
        <v>333896726292900</v>
      </c>
      <c r="E5410">
        <v>333896727778100</v>
      </c>
      <c r="F5410">
        <f>(tester_performace_indices[[#This Row],[post-handle-timestamp]]-tester_performace_indices[[#This Row],[pre-handle-timestamp]])/1000000</f>
        <v>1.4852000000000001</v>
      </c>
    </row>
    <row r="5411" spans="1:6" hidden="1" x14ac:dyDescent="0.3">
      <c r="A5411" t="s">
        <v>5</v>
      </c>
      <c r="B5411" t="s">
        <v>15</v>
      </c>
      <c r="C5411">
        <v>200</v>
      </c>
      <c r="D5411">
        <v>333896730711700</v>
      </c>
      <c r="E5411">
        <v>333896732140600</v>
      </c>
      <c r="F5411">
        <f>(tester_performace_indices[[#This Row],[post-handle-timestamp]]-tester_performace_indices[[#This Row],[pre-handle-timestamp]])/1000000</f>
        <v>1.4289000000000001</v>
      </c>
    </row>
    <row r="5412" spans="1:6" hidden="1" x14ac:dyDescent="0.3">
      <c r="A5412" t="s">
        <v>5</v>
      </c>
      <c r="B5412" t="s">
        <v>16</v>
      </c>
      <c r="C5412">
        <v>200</v>
      </c>
      <c r="D5412">
        <v>333896734068000</v>
      </c>
      <c r="E5412">
        <v>333896736202300</v>
      </c>
      <c r="F5412">
        <f>(tester_performace_indices[[#This Row],[post-handle-timestamp]]-tester_performace_indices[[#This Row],[pre-handle-timestamp]])/1000000</f>
        <v>2.1343000000000001</v>
      </c>
    </row>
    <row r="5413" spans="1:6" hidden="1" x14ac:dyDescent="0.3">
      <c r="A5413" t="s">
        <v>5</v>
      </c>
      <c r="B5413" t="s">
        <v>17</v>
      </c>
      <c r="C5413">
        <v>200</v>
      </c>
      <c r="D5413">
        <v>333896739348700</v>
      </c>
      <c r="E5413">
        <v>333896740965000</v>
      </c>
      <c r="F5413">
        <f>(tester_performace_indices[[#This Row],[post-handle-timestamp]]-tester_performace_indices[[#This Row],[pre-handle-timestamp]])/1000000</f>
        <v>1.6163000000000001</v>
      </c>
    </row>
    <row r="5414" spans="1:6" hidden="1" x14ac:dyDescent="0.3">
      <c r="A5414" t="s">
        <v>5</v>
      </c>
      <c r="B5414" t="s">
        <v>18</v>
      </c>
      <c r="C5414">
        <v>200</v>
      </c>
      <c r="D5414">
        <v>333896743722300</v>
      </c>
      <c r="E5414">
        <v>333896745209500</v>
      </c>
      <c r="F5414">
        <f>(tester_performace_indices[[#This Row],[post-handle-timestamp]]-tester_performace_indices[[#This Row],[pre-handle-timestamp]])/1000000</f>
        <v>1.4872000000000001</v>
      </c>
    </row>
    <row r="5415" spans="1:6" hidden="1" x14ac:dyDescent="0.3">
      <c r="A5415" t="s">
        <v>5</v>
      </c>
      <c r="B5415" t="s">
        <v>19</v>
      </c>
      <c r="C5415">
        <v>200</v>
      </c>
      <c r="D5415">
        <v>333896746853600</v>
      </c>
      <c r="E5415">
        <v>333896748292100</v>
      </c>
      <c r="F5415">
        <f>(tester_performace_indices[[#This Row],[post-handle-timestamp]]-tester_performace_indices[[#This Row],[pre-handle-timestamp]])/1000000</f>
        <v>1.4384999999999999</v>
      </c>
    </row>
    <row r="5416" spans="1:6" hidden="1" x14ac:dyDescent="0.3">
      <c r="A5416" t="s">
        <v>5</v>
      </c>
      <c r="B5416" t="s">
        <v>20</v>
      </c>
      <c r="C5416">
        <v>200</v>
      </c>
      <c r="D5416">
        <v>333896749965800</v>
      </c>
      <c r="E5416">
        <v>333896751488900</v>
      </c>
      <c r="F5416">
        <f>(tester_performace_indices[[#This Row],[post-handle-timestamp]]-tester_performace_indices[[#This Row],[pre-handle-timestamp]])/1000000</f>
        <v>1.5230999999999999</v>
      </c>
    </row>
    <row r="5417" spans="1:6" hidden="1" x14ac:dyDescent="0.3">
      <c r="A5417" t="s">
        <v>5</v>
      </c>
      <c r="B5417" t="s">
        <v>27</v>
      </c>
      <c r="C5417">
        <v>200</v>
      </c>
      <c r="D5417">
        <v>333896754898400</v>
      </c>
      <c r="E5417">
        <v>333896756639700</v>
      </c>
      <c r="F5417">
        <f>(tester_performace_indices[[#This Row],[post-handle-timestamp]]-tester_performace_indices[[#This Row],[pre-handle-timestamp]])/1000000</f>
        <v>1.7413000000000001</v>
      </c>
    </row>
    <row r="5418" spans="1:6" hidden="1" x14ac:dyDescent="0.3">
      <c r="A5418" t="s">
        <v>5</v>
      </c>
      <c r="B5418" t="s">
        <v>21</v>
      </c>
      <c r="C5418">
        <v>200</v>
      </c>
      <c r="D5418">
        <v>333896774971500</v>
      </c>
      <c r="E5418">
        <v>333896776518900</v>
      </c>
      <c r="F5418">
        <f>(tester_performace_indices[[#This Row],[post-handle-timestamp]]-tester_performace_indices[[#This Row],[pre-handle-timestamp]])/1000000</f>
        <v>1.5474000000000001</v>
      </c>
    </row>
    <row r="5419" spans="1:6" x14ac:dyDescent="0.3">
      <c r="A5419" t="s">
        <v>26</v>
      </c>
      <c r="B5419" t="s">
        <v>43</v>
      </c>
      <c r="C5419">
        <v>200</v>
      </c>
      <c r="D5419">
        <v>333896779952300</v>
      </c>
      <c r="E5419">
        <v>333896904304300</v>
      </c>
      <c r="F5419">
        <f>(tester_performace_indices[[#This Row],[post-handle-timestamp]]-tester_performace_indices[[#This Row],[pre-handle-timestamp]])/1000000</f>
        <v>124.352</v>
      </c>
    </row>
    <row r="5420" spans="1:6" hidden="1" x14ac:dyDescent="0.3">
      <c r="A5420" t="s">
        <v>5</v>
      </c>
      <c r="B5420" t="s">
        <v>8</v>
      </c>
      <c r="C5420">
        <v>200</v>
      </c>
      <c r="D5420">
        <v>333897247133100</v>
      </c>
      <c r="E5420">
        <v>333897248585500</v>
      </c>
      <c r="F5420">
        <f>(tester_performace_indices[[#This Row],[post-handle-timestamp]]-tester_performace_indices[[#This Row],[pre-handle-timestamp]])/1000000</f>
        <v>1.4523999999999999</v>
      </c>
    </row>
    <row r="5421" spans="1:6" hidden="1" x14ac:dyDescent="0.3">
      <c r="A5421" t="s">
        <v>5</v>
      </c>
      <c r="B5421" t="s">
        <v>9</v>
      </c>
      <c r="C5421">
        <v>200</v>
      </c>
      <c r="D5421">
        <v>333897250500700</v>
      </c>
      <c r="E5421">
        <v>333897251984100</v>
      </c>
      <c r="F5421">
        <f>(tester_performace_indices[[#This Row],[post-handle-timestamp]]-tester_performace_indices[[#This Row],[pre-handle-timestamp]])/1000000</f>
        <v>1.4834000000000001</v>
      </c>
    </row>
    <row r="5422" spans="1:6" hidden="1" x14ac:dyDescent="0.3">
      <c r="A5422" t="s">
        <v>5</v>
      </c>
      <c r="B5422" t="s">
        <v>11</v>
      </c>
      <c r="C5422">
        <v>200</v>
      </c>
      <c r="D5422">
        <v>333897254505600</v>
      </c>
      <c r="E5422">
        <v>333897255858800</v>
      </c>
      <c r="F5422">
        <f>(tester_performace_indices[[#This Row],[post-handle-timestamp]]-tester_performace_indices[[#This Row],[pre-handle-timestamp]])/1000000</f>
        <v>1.3532</v>
      </c>
    </row>
    <row r="5423" spans="1:6" hidden="1" x14ac:dyDescent="0.3">
      <c r="A5423" t="s">
        <v>5</v>
      </c>
      <c r="B5423" t="s">
        <v>10</v>
      </c>
      <c r="C5423">
        <v>200</v>
      </c>
      <c r="D5423">
        <v>333897257344100</v>
      </c>
      <c r="E5423">
        <v>333897258710200</v>
      </c>
      <c r="F5423">
        <f>(tester_performace_indices[[#This Row],[post-handle-timestamp]]-tester_performace_indices[[#This Row],[pre-handle-timestamp]])/1000000</f>
        <v>1.3661000000000001</v>
      </c>
    </row>
    <row r="5424" spans="1:6" hidden="1" x14ac:dyDescent="0.3">
      <c r="A5424" t="s">
        <v>5</v>
      </c>
      <c r="B5424" t="s">
        <v>12</v>
      </c>
      <c r="C5424">
        <v>200</v>
      </c>
      <c r="D5424">
        <v>333897260919800</v>
      </c>
      <c r="E5424">
        <v>333897262263800</v>
      </c>
      <c r="F5424">
        <f>(tester_performace_indices[[#This Row],[post-handle-timestamp]]-tester_performace_indices[[#This Row],[pre-handle-timestamp]])/1000000</f>
        <v>1.3440000000000001</v>
      </c>
    </row>
    <row r="5425" spans="1:6" hidden="1" x14ac:dyDescent="0.3">
      <c r="A5425" t="s">
        <v>5</v>
      </c>
      <c r="B5425" t="s">
        <v>13</v>
      </c>
      <c r="C5425">
        <v>200</v>
      </c>
      <c r="D5425">
        <v>333897263778900</v>
      </c>
      <c r="E5425">
        <v>333897265128200</v>
      </c>
      <c r="F5425">
        <f>(tester_performace_indices[[#This Row],[post-handle-timestamp]]-tester_performace_indices[[#This Row],[pre-handle-timestamp]])/1000000</f>
        <v>1.3492999999999999</v>
      </c>
    </row>
    <row r="5426" spans="1:6" hidden="1" x14ac:dyDescent="0.3">
      <c r="A5426" t="s">
        <v>5</v>
      </c>
      <c r="B5426" t="s">
        <v>14</v>
      </c>
      <c r="C5426">
        <v>200</v>
      </c>
      <c r="D5426">
        <v>333897267032000</v>
      </c>
      <c r="E5426">
        <v>333897268547700</v>
      </c>
      <c r="F5426">
        <f>(tester_performace_indices[[#This Row],[post-handle-timestamp]]-tester_performace_indices[[#This Row],[pre-handle-timestamp]])/1000000</f>
        <v>1.5157</v>
      </c>
    </row>
    <row r="5427" spans="1:6" hidden="1" x14ac:dyDescent="0.3">
      <c r="A5427" t="s">
        <v>5</v>
      </c>
      <c r="B5427" t="s">
        <v>15</v>
      </c>
      <c r="C5427">
        <v>200</v>
      </c>
      <c r="D5427">
        <v>333897271414000</v>
      </c>
      <c r="E5427">
        <v>333897272728900</v>
      </c>
      <c r="F5427">
        <f>(tester_performace_indices[[#This Row],[post-handle-timestamp]]-tester_performace_indices[[#This Row],[pre-handle-timestamp]])/1000000</f>
        <v>1.3149</v>
      </c>
    </row>
    <row r="5428" spans="1:6" hidden="1" x14ac:dyDescent="0.3">
      <c r="A5428" t="s">
        <v>5</v>
      </c>
      <c r="B5428" t="s">
        <v>16</v>
      </c>
      <c r="C5428">
        <v>200</v>
      </c>
      <c r="D5428">
        <v>333897274350300</v>
      </c>
      <c r="E5428">
        <v>333897275803000</v>
      </c>
      <c r="F5428">
        <f>(tester_performace_indices[[#This Row],[post-handle-timestamp]]-tester_performace_indices[[#This Row],[pre-handle-timestamp]])/1000000</f>
        <v>1.4527000000000001</v>
      </c>
    </row>
    <row r="5429" spans="1:6" hidden="1" x14ac:dyDescent="0.3">
      <c r="A5429" t="s">
        <v>5</v>
      </c>
      <c r="B5429" t="s">
        <v>17</v>
      </c>
      <c r="C5429">
        <v>200</v>
      </c>
      <c r="D5429">
        <v>333897277991900</v>
      </c>
      <c r="E5429">
        <v>333897279368300</v>
      </c>
      <c r="F5429">
        <f>(tester_performace_indices[[#This Row],[post-handle-timestamp]]-tester_performace_indices[[#This Row],[pre-handle-timestamp]])/1000000</f>
        <v>1.3764000000000001</v>
      </c>
    </row>
    <row r="5430" spans="1:6" hidden="1" x14ac:dyDescent="0.3">
      <c r="A5430" t="s">
        <v>5</v>
      </c>
      <c r="B5430" t="s">
        <v>18</v>
      </c>
      <c r="C5430">
        <v>200</v>
      </c>
      <c r="D5430">
        <v>333897281858600</v>
      </c>
      <c r="E5430">
        <v>333897283161900</v>
      </c>
      <c r="F5430">
        <f>(tester_performace_indices[[#This Row],[post-handle-timestamp]]-tester_performace_indices[[#This Row],[pre-handle-timestamp]])/1000000</f>
        <v>1.3032999999999999</v>
      </c>
    </row>
    <row r="5431" spans="1:6" hidden="1" x14ac:dyDescent="0.3">
      <c r="A5431" t="s">
        <v>5</v>
      </c>
      <c r="B5431" t="s">
        <v>19</v>
      </c>
      <c r="C5431">
        <v>200</v>
      </c>
      <c r="D5431">
        <v>333897284495300</v>
      </c>
      <c r="E5431">
        <v>333897285736000</v>
      </c>
      <c r="F5431">
        <f>(tester_performace_indices[[#This Row],[post-handle-timestamp]]-tester_performace_indices[[#This Row],[pre-handle-timestamp]])/1000000</f>
        <v>1.2406999999999999</v>
      </c>
    </row>
    <row r="5432" spans="1:6" hidden="1" x14ac:dyDescent="0.3">
      <c r="A5432" t="s">
        <v>5</v>
      </c>
      <c r="B5432" t="s">
        <v>20</v>
      </c>
      <c r="C5432">
        <v>200</v>
      </c>
      <c r="D5432">
        <v>333897287116300</v>
      </c>
      <c r="E5432">
        <v>333897288447300</v>
      </c>
      <c r="F5432">
        <f>(tester_performace_indices[[#This Row],[post-handle-timestamp]]-tester_performace_indices[[#This Row],[pre-handle-timestamp]])/1000000</f>
        <v>1.331</v>
      </c>
    </row>
    <row r="5433" spans="1:6" hidden="1" x14ac:dyDescent="0.3">
      <c r="A5433" t="s">
        <v>5</v>
      </c>
      <c r="B5433" t="s">
        <v>27</v>
      </c>
      <c r="C5433">
        <v>200</v>
      </c>
      <c r="D5433">
        <v>333897291550000</v>
      </c>
      <c r="E5433">
        <v>333897293067400</v>
      </c>
      <c r="F5433">
        <f>(tester_performace_indices[[#This Row],[post-handle-timestamp]]-tester_performace_indices[[#This Row],[pre-handle-timestamp]])/1000000</f>
        <v>1.5174000000000001</v>
      </c>
    </row>
    <row r="5434" spans="1:6" hidden="1" x14ac:dyDescent="0.3">
      <c r="A5434" t="s">
        <v>5</v>
      </c>
      <c r="B5434" t="s">
        <v>21</v>
      </c>
      <c r="C5434">
        <v>200</v>
      </c>
      <c r="D5434">
        <v>333897310084500</v>
      </c>
      <c r="E5434">
        <v>333897311455800</v>
      </c>
      <c r="F5434">
        <f>(tester_performace_indices[[#This Row],[post-handle-timestamp]]-tester_performace_indices[[#This Row],[pre-handle-timestamp]])/1000000</f>
        <v>1.3713</v>
      </c>
    </row>
    <row r="5435" spans="1:6" x14ac:dyDescent="0.3">
      <c r="A5435" t="s">
        <v>26</v>
      </c>
      <c r="B5435" t="s">
        <v>43</v>
      </c>
      <c r="C5435">
        <v>200</v>
      </c>
      <c r="D5435">
        <v>333897314602300</v>
      </c>
      <c r="E5435">
        <v>333897452213000</v>
      </c>
      <c r="F5435">
        <f>(tester_performace_indices[[#This Row],[post-handle-timestamp]]-tester_performace_indices[[#This Row],[pre-handle-timestamp]])/1000000</f>
        <v>137.61070000000001</v>
      </c>
    </row>
    <row r="5436" spans="1:6" hidden="1" x14ac:dyDescent="0.3">
      <c r="A5436" t="s">
        <v>5</v>
      </c>
      <c r="B5436" t="s">
        <v>8</v>
      </c>
      <c r="C5436">
        <v>200</v>
      </c>
      <c r="D5436">
        <v>333898000168700</v>
      </c>
      <c r="E5436">
        <v>333898001759700</v>
      </c>
      <c r="F5436">
        <f>(tester_performace_indices[[#This Row],[post-handle-timestamp]]-tester_performace_indices[[#This Row],[pre-handle-timestamp]])/1000000</f>
        <v>1.591</v>
      </c>
    </row>
    <row r="5437" spans="1:6" hidden="1" x14ac:dyDescent="0.3">
      <c r="A5437" t="s">
        <v>5</v>
      </c>
      <c r="B5437" t="s">
        <v>9</v>
      </c>
      <c r="C5437">
        <v>200</v>
      </c>
      <c r="D5437">
        <v>333898003429600</v>
      </c>
      <c r="E5437">
        <v>333898004722200</v>
      </c>
      <c r="F5437">
        <f>(tester_performace_indices[[#This Row],[post-handle-timestamp]]-tester_performace_indices[[#This Row],[pre-handle-timestamp]])/1000000</f>
        <v>1.2926</v>
      </c>
    </row>
    <row r="5438" spans="1:6" hidden="1" x14ac:dyDescent="0.3">
      <c r="A5438" t="s">
        <v>5</v>
      </c>
      <c r="B5438" t="s">
        <v>11</v>
      </c>
      <c r="C5438">
        <v>200</v>
      </c>
      <c r="D5438">
        <v>333898007046800</v>
      </c>
      <c r="E5438">
        <v>333898008311200</v>
      </c>
      <c r="F5438">
        <f>(tester_performace_indices[[#This Row],[post-handle-timestamp]]-tester_performace_indices[[#This Row],[pre-handle-timestamp]])/1000000</f>
        <v>1.2644</v>
      </c>
    </row>
    <row r="5439" spans="1:6" hidden="1" x14ac:dyDescent="0.3">
      <c r="A5439" t="s">
        <v>5</v>
      </c>
      <c r="B5439" t="s">
        <v>10</v>
      </c>
      <c r="C5439">
        <v>200</v>
      </c>
      <c r="D5439">
        <v>333898009870700</v>
      </c>
      <c r="E5439">
        <v>333898011154400</v>
      </c>
      <c r="F5439">
        <f>(tester_performace_indices[[#This Row],[post-handle-timestamp]]-tester_performace_indices[[#This Row],[pre-handle-timestamp]])/1000000</f>
        <v>1.2837000000000001</v>
      </c>
    </row>
    <row r="5440" spans="1:6" hidden="1" x14ac:dyDescent="0.3">
      <c r="A5440" t="s">
        <v>5</v>
      </c>
      <c r="B5440" t="s">
        <v>12</v>
      </c>
      <c r="C5440">
        <v>200</v>
      </c>
      <c r="D5440">
        <v>333898012985600</v>
      </c>
      <c r="E5440">
        <v>333898014249700</v>
      </c>
      <c r="F5440">
        <f>(tester_performace_indices[[#This Row],[post-handle-timestamp]]-tester_performace_indices[[#This Row],[pre-handle-timestamp]])/1000000</f>
        <v>1.2641</v>
      </c>
    </row>
    <row r="5441" spans="1:6" hidden="1" x14ac:dyDescent="0.3">
      <c r="A5441" t="s">
        <v>5</v>
      </c>
      <c r="B5441" t="s">
        <v>13</v>
      </c>
      <c r="C5441">
        <v>200</v>
      </c>
      <c r="D5441">
        <v>333898015560500</v>
      </c>
      <c r="E5441">
        <v>333898016764300</v>
      </c>
      <c r="F5441">
        <f>(tester_performace_indices[[#This Row],[post-handle-timestamp]]-tester_performace_indices[[#This Row],[pre-handle-timestamp]])/1000000</f>
        <v>1.2038</v>
      </c>
    </row>
    <row r="5442" spans="1:6" hidden="1" x14ac:dyDescent="0.3">
      <c r="A5442" t="s">
        <v>5</v>
      </c>
      <c r="B5442" t="s">
        <v>14</v>
      </c>
      <c r="C5442">
        <v>200</v>
      </c>
      <c r="D5442">
        <v>333898018380500</v>
      </c>
      <c r="E5442">
        <v>333898019704700</v>
      </c>
      <c r="F5442">
        <f>(tester_performace_indices[[#This Row],[post-handle-timestamp]]-tester_performace_indices[[#This Row],[pre-handle-timestamp]])/1000000</f>
        <v>1.3242</v>
      </c>
    </row>
    <row r="5443" spans="1:6" hidden="1" x14ac:dyDescent="0.3">
      <c r="A5443" t="s">
        <v>5</v>
      </c>
      <c r="B5443" t="s">
        <v>15</v>
      </c>
      <c r="C5443">
        <v>200</v>
      </c>
      <c r="D5443">
        <v>333898022425800</v>
      </c>
      <c r="E5443">
        <v>333898023802300</v>
      </c>
      <c r="F5443">
        <f>(tester_performace_indices[[#This Row],[post-handle-timestamp]]-tester_performace_indices[[#This Row],[pre-handle-timestamp]])/1000000</f>
        <v>1.3765000000000001</v>
      </c>
    </row>
    <row r="5444" spans="1:6" hidden="1" x14ac:dyDescent="0.3">
      <c r="A5444" t="s">
        <v>5</v>
      </c>
      <c r="B5444" t="s">
        <v>16</v>
      </c>
      <c r="C5444">
        <v>200</v>
      </c>
      <c r="D5444">
        <v>333898025139800</v>
      </c>
      <c r="E5444">
        <v>333898026379200</v>
      </c>
      <c r="F5444">
        <f>(tester_performace_indices[[#This Row],[post-handle-timestamp]]-tester_performace_indices[[#This Row],[pre-handle-timestamp]])/1000000</f>
        <v>1.2394000000000001</v>
      </c>
    </row>
    <row r="5445" spans="1:6" hidden="1" x14ac:dyDescent="0.3">
      <c r="A5445" t="s">
        <v>5</v>
      </c>
      <c r="B5445" t="s">
        <v>17</v>
      </c>
      <c r="C5445">
        <v>200</v>
      </c>
      <c r="D5445">
        <v>333898028284900</v>
      </c>
      <c r="E5445">
        <v>333898029535100</v>
      </c>
      <c r="F5445">
        <f>(tester_performace_indices[[#This Row],[post-handle-timestamp]]-tester_performace_indices[[#This Row],[pre-handle-timestamp]])/1000000</f>
        <v>1.2502</v>
      </c>
    </row>
    <row r="5446" spans="1:6" hidden="1" x14ac:dyDescent="0.3">
      <c r="A5446" t="s">
        <v>5</v>
      </c>
      <c r="B5446" t="s">
        <v>18</v>
      </c>
      <c r="C5446">
        <v>200</v>
      </c>
      <c r="D5446">
        <v>333898031803900</v>
      </c>
      <c r="E5446">
        <v>333898033011000</v>
      </c>
      <c r="F5446">
        <f>(tester_performace_indices[[#This Row],[post-handle-timestamp]]-tester_performace_indices[[#This Row],[pre-handle-timestamp]])/1000000</f>
        <v>1.2071000000000001</v>
      </c>
    </row>
    <row r="5447" spans="1:6" hidden="1" x14ac:dyDescent="0.3">
      <c r="A5447" t="s">
        <v>5</v>
      </c>
      <c r="B5447" t="s">
        <v>19</v>
      </c>
      <c r="C5447">
        <v>200</v>
      </c>
      <c r="D5447">
        <v>333898034231100</v>
      </c>
      <c r="E5447">
        <v>333898035390200</v>
      </c>
      <c r="F5447">
        <f>(tester_performace_indices[[#This Row],[post-handle-timestamp]]-tester_performace_indices[[#This Row],[pre-handle-timestamp]])/1000000</f>
        <v>1.1591</v>
      </c>
    </row>
    <row r="5448" spans="1:6" hidden="1" x14ac:dyDescent="0.3">
      <c r="A5448" t="s">
        <v>5</v>
      </c>
      <c r="B5448" t="s">
        <v>20</v>
      </c>
      <c r="C5448">
        <v>200</v>
      </c>
      <c r="D5448">
        <v>333898036648700</v>
      </c>
      <c r="E5448">
        <v>333898037821300</v>
      </c>
      <c r="F5448">
        <f>(tester_performace_indices[[#This Row],[post-handle-timestamp]]-tester_performace_indices[[#This Row],[pre-handle-timestamp]])/1000000</f>
        <v>1.1726000000000001</v>
      </c>
    </row>
    <row r="5449" spans="1:6" hidden="1" x14ac:dyDescent="0.3">
      <c r="A5449" t="s">
        <v>5</v>
      </c>
      <c r="B5449" t="s">
        <v>27</v>
      </c>
      <c r="C5449">
        <v>200</v>
      </c>
      <c r="D5449">
        <v>333898040850900</v>
      </c>
      <c r="E5449">
        <v>333898042292700</v>
      </c>
      <c r="F5449">
        <f>(tester_performace_indices[[#This Row],[post-handle-timestamp]]-tester_performace_indices[[#This Row],[pre-handle-timestamp]])/1000000</f>
        <v>1.4418</v>
      </c>
    </row>
    <row r="5450" spans="1:6" hidden="1" x14ac:dyDescent="0.3">
      <c r="A5450" t="s">
        <v>5</v>
      </c>
      <c r="B5450" t="s">
        <v>21</v>
      </c>
      <c r="C5450">
        <v>200</v>
      </c>
      <c r="D5450">
        <v>333898058351700</v>
      </c>
      <c r="E5450">
        <v>333898059662900</v>
      </c>
      <c r="F5450">
        <f>(tester_performace_indices[[#This Row],[post-handle-timestamp]]-tester_performace_indices[[#This Row],[pre-handle-timestamp]])/1000000</f>
        <v>1.3111999999999999</v>
      </c>
    </row>
    <row r="5451" spans="1:6" x14ac:dyDescent="0.3">
      <c r="A5451" t="s">
        <v>26</v>
      </c>
      <c r="B5451" t="s">
        <v>43</v>
      </c>
      <c r="C5451">
        <v>200</v>
      </c>
      <c r="D5451">
        <v>333898062969200</v>
      </c>
      <c r="E5451">
        <v>333898176630900</v>
      </c>
      <c r="F5451">
        <f>(tester_performace_indices[[#This Row],[post-handle-timestamp]]-tester_performace_indices[[#This Row],[pre-handle-timestamp]])/1000000</f>
        <v>113.6617</v>
      </c>
    </row>
    <row r="5452" spans="1:6" hidden="1" x14ac:dyDescent="0.3">
      <c r="A5452" t="s">
        <v>5</v>
      </c>
      <c r="B5452" t="s">
        <v>8</v>
      </c>
      <c r="C5452">
        <v>200</v>
      </c>
      <c r="D5452">
        <v>333898626185200</v>
      </c>
      <c r="E5452">
        <v>333898627587200</v>
      </c>
      <c r="F5452">
        <f>(tester_performace_indices[[#This Row],[post-handle-timestamp]]-tester_performace_indices[[#This Row],[pre-handle-timestamp]])/1000000</f>
        <v>1.4019999999999999</v>
      </c>
    </row>
    <row r="5453" spans="1:6" hidden="1" x14ac:dyDescent="0.3">
      <c r="A5453" t="s">
        <v>5</v>
      </c>
      <c r="B5453" t="s">
        <v>9</v>
      </c>
      <c r="C5453">
        <v>200</v>
      </c>
      <c r="D5453">
        <v>333898629285400</v>
      </c>
      <c r="E5453">
        <v>333898630723600</v>
      </c>
      <c r="F5453">
        <f>(tester_performace_indices[[#This Row],[post-handle-timestamp]]-tester_performace_indices[[#This Row],[pre-handle-timestamp]])/1000000</f>
        <v>1.4381999999999999</v>
      </c>
    </row>
    <row r="5454" spans="1:6" hidden="1" x14ac:dyDescent="0.3">
      <c r="A5454" t="s">
        <v>5</v>
      </c>
      <c r="B5454" t="s">
        <v>11</v>
      </c>
      <c r="C5454">
        <v>200</v>
      </c>
      <c r="D5454">
        <v>333898633111600</v>
      </c>
      <c r="E5454">
        <v>333898634475400</v>
      </c>
      <c r="F5454">
        <f>(tester_performace_indices[[#This Row],[post-handle-timestamp]]-tester_performace_indices[[#This Row],[pre-handle-timestamp]])/1000000</f>
        <v>1.3637999999999999</v>
      </c>
    </row>
    <row r="5455" spans="1:6" hidden="1" x14ac:dyDescent="0.3">
      <c r="A5455" t="s">
        <v>5</v>
      </c>
      <c r="B5455" t="s">
        <v>10</v>
      </c>
      <c r="C5455">
        <v>200</v>
      </c>
      <c r="D5455">
        <v>333898635987800</v>
      </c>
      <c r="E5455">
        <v>333898637362500</v>
      </c>
      <c r="F5455">
        <f>(tester_performace_indices[[#This Row],[post-handle-timestamp]]-tester_performace_indices[[#This Row],[pre-handle-timestamp]])/1000000</f>
        <v>1.3747</v>
      </c>
    </row>
    <row r="5456" spans="1:6" hidden="1" x14ac:dyDescent="0.3">
      <c r="A5456" t="s">
        <v>5</v>
      </c>
      <c r="B5456" t="s">
        <v>12</v>
      </c>
      <c r="C5456">
        <v>200</v>
      </c>
      <c r="D5456">
        <v>333898639342800</v>
      </c>
      <c r="E5456">
        <v>333898640654600</v>
      </c>
      <c r="F5456">
        <f>(tester_performace_indices[[#This Row],[post-handle-timestamp]]-tester_performace_indices[[#This Row],[pre-handle-timestamp]])/1000000</f>
        <v>1.3118000000000001</v>
      </c>
    </row>
    <row r="5457" spans="1:6" hidden="1" x14ac:dyDescent="0.3">
      <c r="A5457" t="s">
        <v>5</v>
      </c>
      <c r="B5457" t="s">
        <v>13</v>
      </c>
      <c r="C5457">
        <v>200</v>
      </c>
      <c r="D5457">
        <v>333898642210200</v>
      </c>
      <c r="E5457">
        <v>333898643552600</v>
      </c>
      <c r="F5457">
        <f>(tester_performace_indices[[#This Row],[post-handle-timestamp]]-tester_performace_indices[[#This Row],[pre-handle-timestamp]])/1000000</f>
        <v>1.3424</v>
      </c>
    </row>
    <row r="5458" spans="1:6" hidden="1" x14ac:dyDescent="0.3">
      <c r="A5458" t="s">
        <v>5</v>
      </c>
      <c r="B5458" t="s">
        <v>14</v>
      </c>
      <c r="C5458">
        <v>200</v>
      </c>
      <c r="D5458">
        <v>333898645317600</v>
      </c>
      <c r="E5458">
        <v>333898646752400</v>
      </c>
      <c r="F5458">
        <f>(tester_performace_indices[[#This Row],[post-handle-timestamp]]-tester_performace_indices[[#This Row],[pre-handle-timestamp]])/1000000</f>
        <v>1.4348000000000001</v>
      </c>
    </row>
    <row r="5459" spans="1:6" hidden="1" x14ac:dyDescent="0.3">
      <c r="A5459" t="s">
        <v>5</v>
      </c>
      <c r="B5459" t="s">
        <v>15</v>
      </c>
      <c r="C5459">
        <v>200</v>
      </c>
      <c r="D5459">
        <v>333898649440000</v>
      </c>
      <c r="E5459">
        <v>333898650680100</v>
      </c>
      <c r="F5459">
        <f>(tester_performace_indices[[#This Row],[post-handle-timestamp]]-tester_performace_indices[[#This Row],[pre-handle-timestamp]])/1000000</f>
        <v>1.2401</v>
      </c>
    </row>
    <row r="5460" spans="1:6" hidden="1" x14ac:dyDescent="0.3">
      <c r="A5460" t="s">
        <v>5</v>
      </c>
      <c r="B5460" t="s">
        <v>16</v>
      </c>
      <c r="C5460">
        <v>200</v>
      </c>
      <c r="D5460">
        <v>333898651999800</v>
      </c>
      <c r="E5460">
        <v>333898653281100</v>
      </c>
      <c r="F5460">
        <f>(tester_performace_indices[[#This Row],[post-handle-timestamp]]-tester_performace_indices[[#This Row],[pre-handle-timestamp]])/1000000</f>
        <v>1.2813000000000001</v>
      </c>
    </row>
    <row r="5461" spans="1:6" hidden="1" x14ac:dyDescent="0.3">
      <c r="A5461" t="s">
        <v>5</v>
      </c>
      <c r="B5461" t="s">
        <v>17</v>
      </c>
      <c r="C5461">
        <v>200</v>
      </c>
      <c r="D5461">
        <v>333898655171600</v>
      </c>
      <c r="E5461">
        <v>333898656477300</v>
      </c>
      <c r="F5461">
        <f>(tester_performace_indices[[#This Row],[post-handle-timestamp]]-tester_performace_indices[[#This Row],[pre-handle-timestamp]])/1000000</f>
        <v>1.3057000000000001</v>
      </c>
    </row>
    <row r="5462" spans="1:6" hidden="1" x14ac:dyDescent="0.3">
      <c r="A5462" t="s">
        <v>5</v>
      </c>
      <c r="B5462" t="s">
        <v>18</v>
      </c>
      <c r="C5462">
        <v>200</v>
      </c>
      <c r="D5462">
        <v>333898658796800</v>
      </c>
      <c r="E5462">
        <v>333898660052400</v>
      </c>
      <c r="F5462">
        <f>(tester_performace_indices[[#This Row],[post-handle-timestamp]]-tester_performace_indices[[#This Row],[pre-handle-timestamp]])/1000000</f>
        <v>1.2556</v>
      </c>
    </row>
    <row r="5463" spans="1:6" hidden="1" x14ac:dyDescent="0.3">
      <c r="A5463" t="s">
        <v>5</v>
      </c>
      <c r="B5463" t="s">
        <v>19</v>
      </c>
      <c r="C5463">
        <v>200</v>
      </c>
      <c r="D5463">
        <v>333898661357600</v>
      </c>
      <c r="E5463">
        <v>333898662545500</v>
      </c>
      <c r="F5463">
        <f>(tester_performace_indices[[#This Row],[post-handle-timestamp]]-tester_performace_indices[[#This Row],[pre-handle-timestamp]])/1000000</f>
        <v>1.1879</v>
      </c>
    </row>
    <row r="5464" spans="1:6" hidden="1" x14ac:dyDescent="0.3">
      <c r="A5464" t="s">
        <v>5</v>
      </c>
      <c r="B5464" t="s">
        <v>20</v>
      </c>
      <c r="C5464">
        <v>200</v>
      </c>
      <c r="D5464">
        <v>333898663862200</v>
      </c>
      <c r="E5464">
        <v>333898665076900</v>
      </c>
      <c r="F5464">
        <f>(tester_performace_indices[[#This Row],[post-handle-timestamp]]-tester_performace_indices[[#This Row],[pre-handle-timestamp]])/1000000</f>
        <v>1.2146999999999999</v>
      </c>
    </row>
    <row r="5465" spans="1:6" hidden="1" x14ac:dyDescent="0.3">
      <c r="A5465" t="s">
        <v>5</v>
      </c>
      <c r="B5465" t="s">
        <v>27</v>
      </c>
      <c r="C5465">
        <v>200</v>
      </c>
      <c r="D5465">
        <v>333898668069100</v>
      </c>
      <c r="E5465">
        <v>333898669600500</v>
      </c>
      <c r="F5465">
        <f>(tester_performace_indices[[#This Row],[post-handle-timestamp]]-tester_performace_indices[[#This Row],[pre-handle-timestamp]])/1000000</f>
        <v>1.5314000000000001</v>
      </c>
    </row>
    <row r="5466" spans="1:6" hidden="1" x14ac:dyDescent="0.3">
      <c r="A5466" t="s">
        <v>5</v>
      </c>
      <c r="B5466" t="s">
        <v>21</v>
      </c>
      <c r="C5466">
        <v>200</v>
      </c>
      <c r="D5466">
        <v>333898685768600</v>
      </c>
      <c r="E5466">
        <v>333898687154000</v>
      </c>
      <c r="F5466">
        <f>(tester_performace_indices[[#This Row],[post-handle-timestamp]]-tester_performace_indices[[#This Row],[pre-handle-timestamp]])/1000000</f>
        <v>1.3854</v>
      </c>
    </row>
    <row r="5467" spans="1:6" x14ac:dyDescent="0.3">
      <c r="A5467" t="s">
        <v>26</v>
      </c>
      <c r="B5467" t="s">
        <v>43</v>
      </c>
      <c r="C5467">
        <v>200</v>
      </c>
      <c r="D5467">
        <v>333898690216300</v>
      </c>
      <c r="E5467">
        <v>333898823291800</v>
      </c>
      <c r="F5467">
        <f>(tester_performace_indices[[#This Row],[post-handle-timestamp]]-tester_performace_indices[[#This Row],[pre-handle-timestamp]])/1000000</f>
        <v>133.07550000000001</v>
      </c>
    </row>
    <row r="5468" spans="1:6" hidden="1" x14ac:dyDescent="0.3">
      <c r="A5468" t="s">
        <v>5</v>
      </c>
      <c r="B5468" t="s">
        <v>8</v>
      </c>
      <c r="C5468">
        <v>200</v>
      </c>
      <c r="D5468">
        <v>333899151642500</v>
      </c>
      <c r="E5468">
        <v>333899152985200</v>
      </c>
      <c r="F5468">
        <f>(tester_performace_indices[[#This Row],[post-handle-timestamp]]-tester_performace_indices[[#This Row],[pre-handle-timestamp]])/1000000</f>
        <v>1.3427</v>
      </c>
    </row>
    <row r="5469" spans="1:6" hidden="1" x14ac:dyDescent="0.3">
      <c r="A5469" t="s">
        <v>5</v>
      </c>
      <c r="B5469" t="s">
        <v>10</v>
      </c>
      <c r="C5469">
        <v>200</v>
      </c>
      <c r="D5469">
        <v>333899154508400</v>
      </c>
      <c r="E5469">
        <v>333899155757800</v>
      </c>
      <c r="F5469">
        <f>(tester_performace_indices[[#This Row],[post-handle-timestamp]]-tester_performace_indices[[#This Row],[pre-handle-timestamp]])/1000000</f>
        <v>1.2494000000000001</v>
      </c>
    </row>
    <row r="5470" spans="1:6" hidden="1" x14ac:dyDescent="0.3">
      <c r="A5470" t="s">
        <v>5</v>
      </c>
      <c r="B5470" t="s">
        <v>13</v>
      </c>
      <c r="C5470">
        <v>200</v>
      </c>
      <c r="D5470">
        <v>333899157506400</v>
      </c>
      <c r="E5470">
        <v>333899158764800</v>
      </c>
      <c r="F5470">
        <f>(tester_performace_indices[[#This Row],[post-handle-timestamp]]-tester_performace_indices[[#This Row],[pre-handle-timestamp]])/1000000</f>
        <v>1.2584</v>
      </c>
    </row>
    <row r="5471" spans="1:6" hidden="1" x14ac:dyDescent="0.3">
      <c r="A5471" t="s">
        <v>5</v>
      </c>
      <c r="B5471" t="s">
        <v>12</v>
      </c>
      <c r="C5471">
        <v>200</v>
      </c>
      <c r="D5471">
        <v>333899160593500</v>
      </c>
      <c r="E5471">
        <v>333899161840200</v>
      </c>
      <c r="F5471">
        <f>(tester_performace_indices[[#This Row],[post-handle-timestamp]]-tester_performace_indices[[#This Row],[pre-handle-timestamp]])/1000000</f>
        <v>1.2466999999999999</v>
      </c>
    </row>
    <row r="5472" spans="1:6" hidden="1" x14ac:dyDescent="0.3">
      <c r="A5472" t="s">
        <v>5</v>
      </c>
      <c r="B5472" t="s">
        <v>9</v>
      </c>
      <c r="C5472">
        <v>200</v>
      </c>
      <c r="D5472">
        <v>333899163281100</v>
      </c>
      <c r="E5472">
        <v>333899164537200</v>
      </c>
      <c r="F5472">
        <f>(tester_performace_indices[[#This Row],[post-handle-timestamp]]-tester_performace_indices[[#This Row],[pre-handle-timestamp]])/1000000</f>
        <v>1.2561</v>
      </c>
    </row>
    <row r="5473" spans="1:6" hidden="1" x14ac:dyDescent="0.3">
      <c r="A5473" t="s">
        <v>5</v>
      </c>
      <c r="B5473" t="s">
        <v>11</v>
      </c>
      <c r="C5473">
        <v>200</v>
      </c>
      <c r="D5473">
        <v>333899166580700</v>
      </c>
      <c r="E5473">
        <v>333899167752000</v>
      </c>
      <c r="F5473">
        <f>(tester_performace_indices[[#This Row],[post-handle-timestamp]]-tester_performace_indices[[#This Row],[pre-handle-timestamp]])/1000000</f>
        <v>1.1713</v>
      </c>
    </row>
    <row r="5474" spans="1:6" hidden="1" x14ac:dyDescent="0.3">
      <c r="A5474" t="s">
        <v>5</v>
      </c>
      <c r="B5474" t="s">
        <v>14</v>
      </c>
      <c r="C5474">
        <v>200</v>
      </c>
      <c r="D5474">
        <v>333899169000000</v>
      </c>
      <c r="E5474">
        <v>333899170285600</v>
      </c>
      <c r="F5474">
        <f>(tester_performace_indices[[#This Row],[post-handle-timestamp]]-tester_performace_indices[[#This Row],[pre-handle-timestamp]])/1000000</f>
        <v>1.2856000000000001</v>
      </c>
    </row>
    <row r="5475" spans="1:6" hidden="1" x14ac:dyDescent="0.3">
      <c r="A5475" t="s">
        <v>5</v>
      </c>
      <c r="B5475" t="s">
        <v>15</v>
      </c>
      <c r="C5475">
        <v>200</v>
      </c>
      <c r="D5475">
        <v>333899172819000</v>
      </c>
      <c r="E5475">
        <v>333899173994500</v>
      </c>
      <c r="F5475">
        <f>(tester_performace_indices[[#This Row],[post-handle-timestamp]]-tester_performace_indices[[#This Row],[pre-handle-timestamp]])/1000000</f>
        <v>1.1755</v>
      </c>
    </row>
    <row r="5476" spans="1:6" hidden="1" x14ac:dyDescent="0.3">
      <c r="A5476" t="s">
        <v>5</v>
      </c>
      <c r="B5476" t="s">
        <v>16</v>
      </c>
      <c r="C5476">
        <v>200</v>
      </c>
      <c r="D5476">
        <v>333899175220800</v>
      </c>
      <c r="E5476">
        <v>333899176576700</v>
      </c>
      <c r="F5476">
        <f>(tester_performace_indices[[#This Row],[post-handle-timestamp]]-tester_performace_indices[[#This Row],[pre-handle-timestamp]])/1000000</f>
        <v>1.3559000000000001</v>
      </c>
    </row>
    <row r="5477" spans="1:6" hidden="1" x14ac:dyDescent="0.3">
      <c r="A5477" t="s">
        <v>5</v>
      </c>
      <c r="B5477" t="s">
        <v>17</v>
      </c>
      <c r="C5477">
        <v>200</v>
      </c>
      <c r="D5477">
        <v>333899178660900</v>
      </c>
      <c r="E5477">
        <v>333899179931300</v>
      </c>
      <c r="F5477">
        <f>(tester_performace_indices[[#This Row],[post-handle-timestamp]]-tester_performace_indices[[#This Row],[pre-handle-timestamp]])/1000000</f>
        <v>1.2704</v>
      </c>
    </row>
    <row r="5478" spans="1:6" hidden="1" x14ac:dyDescent="0.3">
      <c r="A5478" t="s">
        <v>5</v>
      </c>
      <c r="B5478" t="s">
        <v>18</v>
      </c>
      <c r="C5478">
        <v>200</v>
      </c>
      <c r="D5478">
        <v>333899182160700</v>
      </c>
      <c r="E5478">
        <v>333899183307300</v>
      </c>
      <c r="F5478">
        <f>(tester_performace_indices[[#This Row],[post-handle-timestamp]]-tester_performace_indices[[#This Row],[pre-handle-timestamp]])/1000000</f>
        <v>1.1466000000000001</v>
      </c>
    </row>
    <row r="5479" spans="1:6" hidden="1" x14ac:dyDescent="0.3">
      <c r="A5479" t="s">
        <v>5</v>
      </c>
      <c r="B5479" t="s">
        <v>19</v>
      </c>
      <c r="C5479">
        <v>200</v>
      </c>
      <c r="D5479">
        <v>333899184444400</v>
      </c>
      <c r="E5479">
        <v>333899185569500</v>
      </c>
      <c r="F5479">
        <f>(tester_performace_indices[[#This Row],[post-handle-timestamp]]-tester_performace_indices[[#This Row],[pre-handle-timestamp]])/1000000</f>
        <v>1.1251</v>
      </c>
    </row>
    <row r="5480" spans="1:6" hidden="1" x14ac:dyDescent="0.3">
      <c r="A5480" t="s">
        <v>5</v>
      </c>
      <c r="B5480" t="s">
        <v>20</v>
      </c>
      <c r="C5480">
        <v>200</v>
      </c>
      <c r="D5480">
        <v>333899186739300</v>
      </c>
      <c r="E5480">
        <v>333899187888600</v>
      </c>
      <c r="F5480">
        <f>(tester_performace_indices[[#This Row],[post-handle-timestamp]]-tester_performace_indices[[#This Row],[pre-handle-timestamp]])/1000000</f>
        <v>1.1493</v>
      </c>
    </row>
    <row r="5481" spans="1:6" hidden="1" x14ac:dyDescent="0.3">
      <c r="A5481" t="s">
        <v>5</v>
      </c>
      <c r="B5481" t="s">
        <v>27</v>
      </c>
      <c r="C5481">
        <v>200</v>
      </c>
      <c r="D5481">
        <v>333899190715000</v>
      </c>
      <c r="E5481">
        <v>333899192218500</v>
      </c>
      <c r="F5481">
        <f>(tester_performace_indices[[#This Row],[post-handle-timestamp]]-tester_performace_indices[[#This Row],[pre-handle-timestamp]])/1000000</f>
        <v>1.5035000000000001</v>
      </c>
    </row>
    <row r="5482" spans="1:6" hidden="1" x14ac:dyDescent="0.3">
      <c r="A5482" t="s">
        <v>5</v>
      </c>
      <c r="B5482" t="s">
        <v>21</v>
      </c>
      <c r="C5482">
        <v>200</v>
      </c>
      <c r="D5482">
        <v>333899208271100</v>
      </c>
      <c r="E5482">
        <v>333899209664200</v>
      </c>
      <c r="F5482">
        <f>(tester_performace_indices[[#This Row],[post-handle-timestamp]]-tester_performace_indices[[#This Row],[pre-handle-timestamp]])/1000000</f>
        <v>1.3931</v>
      </c>
    </row>
    <row r="5483" spans="1:6" x14ac:dyDescent="0.3">
      <c r="A5483" t="s">
        <v>26</v>
      </c>
      <c r="B5483" t="s">
        <v>43</v>
      </c>
      <c r="C5483">
        <v>200</v>
      </c>
      <c r="D5483">
        <v>333899212567500</v>
      </c>
      <c r="E5483">
        <v>333899344232600</v>
      </c>
      <c r="F5483">
        <f>(tester_performace_indices[[#This Row],[post-handle-timestamp]]-tester_performace_indices[[#This Row],[pre-handle-timestamp]])/1000000</f>
        <v>131.6651</v>
      </c>
    </row>
    <row r="5484" spans="1:6" hidden="1" x14ac:dyDescent="0.3">
      <c r="A5484" t="s">
        <v>5</v>
      </c>
      <c r="B5484" t="s">
        <v>8</v>
      </c>
      <c r="C5484">
        <v>200</v>
      </c>
      <c r="D5484">
        <v>333899790788400</v>
      </c>
      <c r="E5484">
        <v>333899792695700</v>
      </c>
      <c r="F5484">
        <f>(tester_performace_indices[[#This Row],[post-handle-timestamp]]-tester_performace_indices[[#This Row],[pre-handle-timestamp]])/1000000</f>
        <v>1.9073</v>
      </c>
    </row>
    <row r="5485" spans="1:6" hidden="1" x14ac:dyDescent="0.3">
      <c r="A5485" t="s">
        <v>5</v>
      </c>
      <c r="B5485" t="s">
        <v>9</v>
      </c>
      <c r="C5485">
        <v>200</v>
      </c>
      <c r="D5485">
        <v>333899794632800</v>
      </c>
      <c r="E5485">
        <v>333899796193300</v>
      </c>
      <c r="F5485">
        <f>(tester_performace_indices[[#This Row],[post-handle-timestamp]]-tester_performace_indices[[#This Row],[pre-handle-timestamp]])/1000000</f>
        <v>1.5605</v>
      </c>
    </row>
    <row r="5486" spans="1:6" hidden="1" x14ac:dyDescent="0.3">
      <c r="A5486" t="s">
        <v>5</v>
      </c>
      <c r="B5486" t="s">
        <v>11</v>
      </c>
      <c r="C5486">
        <v>200</v>
      </c>
      <c r="D5486">
        <v>333899798629400</v>
      </c>
      <c r="E5486">
        <v>333899800077100</v>
      </c>
      <c r="F5486">
        <f>(tester_performace_indices[[#This Row],[post-handle-timestamp]]-tester_performace_indices[[#This Row],[pre-handle-timestamp]])/1000000</f>
        <v>1.4477</v>
      </c>
    </row>
    <row r="5487" spans="1:6" hidden="1" x14ac:dyDescent="0.3">
      <c r="A5487" t="s">
        <v>5</v>
      </c>
      <c r="B5487" t="s">
        <v>10</v>
      </c>
      <c r="C5487">
        <v>200</v>
      </c>
      <c r="D5487">
        <v>333899801489800</v>
      </c>
      <c r="E5487">
        <v>333899802986200</v>
      </c>
      <c r="F5487">
        <f>(tester_performace_indices[[#This Row],[post-handle-timestamp]]-tester_performace_indices[[#This Row],[pre-handle-timestamp]])/1000000</f>
        <v>1.4964</v>
      </c>
    </row>
    <row r="5488" spans="1:6" hidden="1" x14ac:dyDescent="0.3">
      <c r="A5488" t="s">
        <v>5</v>
      </c>
      <c r="B5488" t="s">
        <v>12</v>
      </c>
      <c r="C5488">
        <v>200</v>
      </c>
      <c r="D5488">
        <v>333899805006900</v>
      </c>
      <c r="E5488">
        <v>333899806405600</v>
      </c>
      <c r="F5488">
        <f>(tester_performace_indices[[#This Row],[post-handle-timestamp]]-tester_performace_indices[[#This Row],[pre-handle-timestamp]])/1000000</f>
        <v>1.3987000000000001</v>
      </c>
    </row>
    <row r="5489" spans="1:6" hidden="1" x14ac:dyDescent="0.3">
      <c r="A5489" t="s">
        <v>5</v>
      </c>
      <c r="B5489" t="s">
        <v>13</v>
      </c>
      <c r="C5489">
        <v>200</v>
      </c>
      <c r="D5489">
        <v>333899807950500</v>
      </c>
      <c r="E5489">
        <v>333899809472700</v>
      </c>
      <c r="F5489">
        <f>(tester_performace_indices[[#This Row],[post-handle-timestamp]]-tester_performace_indices[[#This Row],[pre-handle-timestamp]])/1000000</f>
        <v>1.5222</v>
      </c>
    </row>
    <row r="5490" spans="1:6" hidden="1" x14ac:dyDescent="0.3">
      <c r="A5490" t="s">
        <v>5</v>
      </c>
      <c r="B5490" t="s">
        <v>14</v>
      </c>
      <c r="C5490">
        <v>200</v>
      </c>
      <c r="D5490">
        <v>333899811539400</v>
      </c>
      <c r="E5490">
        <v>333899813380500</v>
      </c>
      <c r="F5490">
        <f>(tester_performace_indices[[#This Row],[post-handle-timestamp]]-tester_performace_indices[[#This Row],[pre-handle-timestamp]])/1000000</f>
        <v>1.8411</v>
      </c>
    </row>
    <row r="5491" spans="1:6" hidden="1" x14ac:dyDescent="0.3">
      <c r="A5491" t="s">
        <v>5</v>
      </c>
      <c r="B5491" t="s">
        <v>15</v>
      </c>
      <c r="C5491">
        <v>200</v>
      </c>
      <c r="D5491">
        <v>333899816763200</v>
      </c>
      <c r="E5491">
        <v>333899818302400</v>
      </c>
      <c r="F5491">
        <f>(tester_performace_indices[[#This Row],[post-handle-timestamp]]-tester_performace_indices[[#This Row],[pre-handle-timestamp]])/1000000</f>
        <v>1.5391999999999999</v>
      </c>
    </row>
    <row r="5492" spans="1:6" hidden="1" x14ac:dyDescent="0.3">
      <c r="A5492" t="s">
        <v>5</v>
      </c>
      <c r="B5492" t="s">
        <v>16</v>
      </c>
      <c r="C5492">
        <v>200</v>
      </c>
      <c r="D5492">
        <v>333899819878700</v>
      </c>
      <c r="E5492">
        <v>333899821426300</v>
      </c>
      <c r="F5492">
        <f>(tester_performace_indices[[#This Row],[post-handle-timestamp]]-tester_performace_indices[[#This Row],[pre-handle-timestamp]])/1000000</f>
        <v>1.5476000000000001</v>
      </c>
    </row>
    <row r="5493" spans="1:6" hidden="1" x14ac:dyDescent="0.3">
      <c r="A5493" t="s">
        <v>5</v>
      </c>
      <c r="B5493" t="s">
        <v>17</v>
      </c>
      <c r="C5493">
        <v>200</v>
      </c>
      <c r="D5493">
        <v>333899823824100</v>
      </c>
      <c r="E5493">
        <v>333899825314100</v>
      </c>
      <c r="F5493">
        <f>(tester_performace_indices[[#This Row],[post-handle-timestamp]]-tester_performace_indices[[#This Row],[pre-handle-timestamp]])/1000000</f>
        <v>1.49</v>
      </c>
    </row>
    <row r="5494" spans="1:6" hidden="1" x14ac:dyDescent="0.3">
      <c r="A5494" t="s">
        <v>5</v>
      </c>
      <c r="B5494" t="s">
        <v>18</v>
      </c>
      <c r="C5494">
        <v>200</v>
      </c>
      <c r="D5494">
        <v>333899828054000</v>
      </c>
      <c r="E5494">
        <v>333899829449700</v>
      </c>
      <c r="F5494">
        <f>(tester_performace_indices[[#This Row],[post-handle-timestamp]]-tester_performace_indices[[#This Row],[pre-handle-timestamp]])/1000000</f>
        <v>1.3956999999999999</v>
      </c>
    </row>
    <row r="5495" spans="1:6" hidden="1" x14ac:dyDescent="0.3">
      <c r="A5495" t="s">
        <v>5</v>
      </c>
      <c r="B5495" t="s">
        <v>19</v>
      </c>
      <c r="C5495">
        <v>200</v>
      </c>
      <c r="D5495">
        <v>333899830973600</v>
      </c>
      <c r="E5495">
        <v>333899832318700</v>
      </c>
      <c r="F5495">
        <f>(tester_performace_indices[[#This Row],[post-handle-timestamp]]-tester_performace_indices[[#This Row],[pre-handle-timestamp]])/1000000</f>
        <v>1.3451</v>
      </c>
    </row>
    <row r="5496" spans="1:6" hidden="1" x14ac:dyDescent="0.3">
      <c r="A5496" t="s">
        <v>5</v>
      </c>
      <c r="B5496" t="s">
        <v>20</v>
      </c>
      <c r="C5496">
        <v>200</v>
      </c>
      <c r="D5496">
        <v>333899833946500</v>
      </c>
      <c r="E5496">
        <v>333899835352200</v>
      </c>
      <c r="F5496">
        <f>(tester_performace_indices[[#This Row],[post-handle-timestamp]]-tester_performace_indices[[#This Row],[pre-handle-timestamp]])/1000000</f>
        <v>1.4056999999999999</v>
      </c>
    </row>
    <row r="5497" spans="1:6" hidden="1" x14ac:dyDescent="0.3">
      <c r="A5497" t="s">
        <v>5</v>
      </c>
      <c r="B5497" t="s">
        <v>27</v>
      </c>
      <c r="C5497">
        <v>200</v>
      </c>
      <c r="D5497">
        <v>333899838731900</v>
      </c>
      <c r="E5497">
        <v>333899840437600</v>
      </c>
      <c r="F5497">
        <f>(tester_performace_indices[[#This Row],[post-handle-timestamp]]-tester_performace_indices[[#This Row],[pre-handle-timestamp]])/1000000</f>
        <v>1.7057</v>
      </c>
    </row>
    <row r="5498" spans="1:6" hidden="1" x14ac:dyDescent="0.3">
      <c r="A5498" t="s">
        <v>5</v>
      </c>
      <c r="B5498" t="s">
        <v>21</v>
      </c>
      <c r="C5498">
        <v>200</v>
      </c>
      <c r="D5498">
        <v>333899858210100</v>
      </c>
      <c r="E5498">
        <v>333899859782200</v>
      </c>
      <c r="F5498">
        <f>(tester_performace_indices[[#This Row],[post-handle-timestamp]]-tester_performace_indices[[#This Row],[pre-handle-timestamp]])/1000000</f>
        <v>1.5721000000000001</v>
      </c>
    </row>
    <row r="5499" spans="1:6" x14ac:dyDescent="0.3">
      <c r="A5499" t="s">
        <v>26</v>
      </c>
      <c r="B5499" t="s">
        <v>43</v>
      </c>
      <c r="C5499">
        <v>200</v>
      </c>
      <c r="D5499">
        <v>333899863273100</v>
      </c>
      <c r="E5499">
        <v>333899986325400</v>
      </c>
      <c r="F5499">
        <f>(tester_performace_indices[[#This Row],[post-handle-timestamp]]-tester_performace_indices[[#This Row],[pre-handle-timestamp]])/1000000</f>
        <v>123.0523</v>
      </c>
    </row>
    <row r="5500" spans="1:6" hidden="1" x14ac:dyDescent="0.3">
      <c r="A5500" t="s">
        <v>5</v>
      </c>
      <c r="B5500" t="s">
        <v>8</v>
      </c>
      <c r="C5500">
        <v>200</v>
      </c>
      <c r="D5500">
        <v>333900426880300</v>
      </c>
      <c r="E5500">
        <v>333900428197500</v>
      </c>
      <c r="F5500">
        <f>(tester_performace_indices[[#This Row],[post-handle-timestamp]]-tester_performace_indices[[#This Row],[pre-handle-timestamp]])/1000000</f>
        <v>1.3171999999999999</v>
      </c>
    </row>
    <row r="5501" spans="1:6" hidden="1" x14ac:dyDescent="0.3">
      <c r="A5501" t="s">
        <v>5</v>
      </c>
      <c r="B5501" t="s">
        <v>9</v>
      </c>
      <c r="C5501">
        <v>200</v>
      </c>
      <c r="D5501">
        <v>333900429822600</v>
      </c>
      <c r="E5501">
        <v>333900431107500</v>
      </c>
      <c r="F5501">
        <f>(tester_performace_indices[[#This Row],[post-handle-timestamp]]-tester_performace_indices[[#This Row],[pre-handle-timestamp]])/1000000</f>
        <v>1.2848999999999999</v>
      </c>
    </row>
    <row r="5502" spans="1:6" hidden="1" x14ac:dyDescent="0.3">
      <c r="A5502" t="s">
        <v>5</v>
      </c>
      <c r="B5502" t="s">
        <v>11</v>
      </c>
      <c r="C5502">
        <v>200</v>
      </c>
      <c r="D5502">
        <v>333900434182400</v>
      </c>
      <c r="E5502">
        <v>333900435469000</v>
      </c>
      <c r="F5502">
        <f>(tester_performace_indices[[#This Row],[post-handle-timestamp]]-tester_performace_indices[[#This Row],[pre-handle-timestamp]])/1000000</f>
        <v>1.2866</v>
      </c>
    </row>
    <row r="5503" spans="1:6" hidden="1" x14ac:dyDescent="0.3">
      <c r="A5503" t="s">
        <v>5</v>
      </c>
      <c r="B5503" t="s">
        <v>10</v>
      </c>
      <c r="C5503">
        <v>200</v>
      </c>
      <c r="D5503">
        <v>333900437111200</v>
      </c>
      <c r="E5503">
        <v>333900438441600</v>
      </c>
      <c r="F5503">
        <f>(tester_performace_indices[[#This Row],[post-handle-timestamp]]-tester_performace_indices[[#This Row],[pre-handle-timestamp]])/1000000</f>
        <v>1.3304</v>
      </c>
    </row>
    <row r="5504" spans="1:6" hidden="1" x14ac:dyDescent="0.3">
      <c r="A5504" t="s">
        <v>5</v>
      </c>
      <c r="B5504" t="s">
        <v>12</v>
      </c>
      <c r="C5504">
        <v>200</v>
      </c>
      <c r="D5504">
        <v>333900441908000</v>
      </c>
      <c r="E5504">
        <v>333900443232100</v>
      </c>
      <c r="F5504">
        <f>(tester_performace_indices[[#This Row],[post-handle-timestamp]]-tester_performace_indices[[#This Row],[pre-handle-timestamp]])/1000000</f>
        <v>1.3241000000000001</v>
      </c>
    </row>
    <row r="5505" spans="1:6" hidden="1" x14ac:dyDescent="0.3">
      <c r="A5505" t="s">
        <v>5</v>
      </c>
      <c r="B5505" t="s">
        <v>13</v>
      </c>
      <c r="C5505">
        <v>200</v>
      </c>
      <c r="D5505">
        <v>333900444767600</v>
      </c>
      <c r="E5505">
        <v>333900446027500</v>
      </c>
      <c r="F5505">
        <f>(tester_performace_indices[[#This Row],[post-handle-timestamp]]-tester_performace_indices[[#This Row],[pre-handle-timestamp]])/1000000</f>
        <v>1.2599</v>
      </c>
    </row>
    <row r="5506" spans="1:6" hidden="1" x14ac:dyDescent="0.3">
      <c r="A5506" t="s">
        <v>5</v>
      </c>
      <c r="B5506" t="s">
        <v>14</v>
      </c>
      <c r="C5506">
        <v>200</v>
      </c>
      <c r="D5506">
        <v>333900447876200</v>
      </c>
      <c r="E5506">
        <v>333900449248400</v>
      </c>
      <c r="F5506">
        <f>(tester_performace_indices[[#This Row],[post-handle-timestamp]]-tester_performace_indices[[#This Row],[pre-handle-timestamp]])/1000000</f>
        <v>1.3722000000000001</v>
      </c>
    </row>
    <row r="5507" spans="1:6" hidden="1" x14ac:dyDescent="0.3">
      <c r="A5507" t="s">
        <v>5</v>
      </c>
      <c r="B5507" t="s">
        <v>15</v>
      </c>
      <c r="C5507">
        <v>200</v>
      </c>
      <c r="D5507">
        <v>333900451959400</v>
      </c>
      <c r="E5507">
        <v>333900453299100</v>
      </c>
      <c r="F5507">
        <f>(tester_performace_indices[[#This Row],[post-handle-timestamp]]-tester_performace_indices[[#This Row],[pre-handle-timestamp]])/1000000</f>
        <v>1.3396999999999999</v>
      </c>
    </row>
    <row r="5508" spans="1:6" hidden="1" x14ac:dyDescent="0.3">
      <c r="A5508" t="s">
        <v>5</v>
      </c>
      <c r="B5508" t="s">
        <v>16</v>
      </c>
      <c r="C5508">
        <v>200</v>
      </c>
      <c r="D5508">
        <v>333900454821500</v>
      </c>
      <c r="E5508">
        <v>333900456117800</v>
      </c>
      <c r="F5508">
        <f>(tester_performace_indices[[#This Row],[post-handle-timestamp]]-tester_performace_indices[[#This Row],[pre-handle-timestamp]])/1000000</f>
        <v>1.2963</v>
      </c>
    </row>
    <row r="5509" spans="1:6" hidden="1" x14ac:dyDescent="0.3">
      <c r="A5509" t="s">
        <v>5</v>
      </c>
      <c r="B5509" t="s">
        <v>17</v>
      </c>
      <c r="C5509">
        <v>200</v>
      </c>
      <c r="D5509">
        <v>333900458231300</v>
      </c>
      <c r="E5509">
        <v>333900459564300</v>
      </c>
      <c r="F5509">
        <f>(tester_performace_indices[[#This Row],[post-handle-timestamp]]-tester_performace_indices[[#This Row],[pre-handle-timestamp]])/1000000</f>
        <v>1.333</v>
      </c>
    </row>
    <row r="5510" spans="1:6" hidden="1" x14ac:dyDescent="0.3">
      <c r="A5510" t="s">
        <v>5</v>
      </c>
      <c r="B5510" t="s">
        <v>18</v>
      </c>
      <c r="C5510">
        <v>200</v>
      </c>
      <c r="D5510">
        <v>333900462061700</v>
      </c>
      <c r="E5510">
        <v>333900463364500</v>
      </c>
      <c r="F5510">
        <f>(tester_performace_indices[[#This Row],[post-handle-timestamp]]-tester_performace_indices[[#This Row],[pre-handle-timestamp]])/1000000</f>
        <v>1.3028</v>
      </c>
    </row>
    <row r="5511" spans="1:6" hidden="1" x14ac:dyDescent="0.3">
      <c r="A5511" t="s">
        <v>5</v>
      </c>
      <c r="B5511" t="s">
        <v>19</v>
      </c>
      <c r="C5511">
        <v>200</v>
      </c>
      <c r="D5511">
        <v>333900464690900</v>
      </c>
      <c r="E5511">
        <v>333900465932100</v>
      </c>
      <c r="F5511">
        <f>(tester_performace_indices[[#This Row],[post-handle-timestamp]]-tester_performace_indices[[#This Row],[pre-handle-timestamp]])/1000000</f>
        <v>1.2412000000000001</v>
      </c>
    </row>
    <row r="5512" spans="1:6" hidden="1" x14ac:dyDescent="0.3">
      <c r="A5512" t="s">
        <v>5</v>
      </c>
      <c r="B5512" t="s">
        <v>20</v>
      </c>
      <c r="C5512">
        <v>200</v>
      </c>
      <c r="D5512">
        <v>333900467352500</v>
      </c>
      <c r="E5512">
        <v>333900468612000</v>
      </c>
      <c r="F5512">
        <f>(tester_performace_indices[[#This Row],[post-handle-timestamp]]-tester_performace_indices[[#This Row],[pre-handle-timestamp]])/1000000</f>
        <v>1.2595000000000001</v>
      </c>
    </row>
    <row r="5513" spans="1:6" hidden="1" x14ac:dyDescent="0.3">
      <c r="A5513" t="s">
        <v>5</v>
      </c>
      <c r="B5513" t="s">
        <v>27</v>
      </c>
      <c r="C5513">
        <v>200</v>
      </c>
      <c r="D5513">
        <v>333900471758900</v>
      </c>
      <c r="E5513">
        <v>333900473279300</v>
      </c>
      <c r="F5513">
        <f>(tester_performace_indices[[#This Row],[post-handle-timestamp]]-tester_performace_indices[[#This Row],[pre-handle-timestamp]])/1000000</f>
        <v>1.5204</v>
      </c>
    </row>
    <row r="5514" spans="1:6" hidden="1" x14ac:dyDescent="0.3">
      <c r="A5514" t="s">
        <v>5</v>
      </c>
      <c r="B5514" t="s">
        <v>21</v>
      </c>
      <c r="C5514">
        <v>200</v>
      </c>
      <c r="D5514">
        <v>333900489608100</v>
      </c>
      <c r="E5514">
        <v>333900490954800</v>
      </c>
      <c r="F5514">
        <f>(tester_performace_indices[[#This Row],[post-handle-timestamp]]-tester_performace_indices[[#This Row],[pre-handle-timestamp]])/1000000</f>
        <v>1.3467</v>
      </c>
    </row>
    <row r="5515" spans="1:6" x14ac:dyDescent="0.3">
      <c r="A5515" t="s">
        <v>26</v>
      </c>
      <c r="B5515" t="s">
        <v>43</v>
      </c>
      <c r="C5515">
        <v>200</v>
      </c>
      <c r="D5515">
        <v>333900493922700</v>
      </c>
      <c r="E5515">
        <v>333900599790000</v>
      </c>
      <c r="F5515">
        <f>(tester_performace_indices[[#This Row],[post-handle-timestamp]]-tester_performace_indices[[#This Row],[pre-handle-timestamp]])/1000000</f>
        <v>105.8673</v>
      </c>
    </row>
    <row r="5516" spans="1:6" hidden="1" x14ac:dyDescent="0.3">
      <c r="A5516" t="s">
        <v>5</v>
      </c>
      <c r="B5516" t="s">
        <v>8</v>
      </c>
      <c r="C5516">
        <v>200</v>
      </c>
      <c r="D5516">
        <v>333900932876700</v>
      </c>
      <c r="E5516">
        <v>333900934260700</v>
      </c>
      <c r="F5516">
        <f>(tester_performace_indices[[#This Row],[post-handle-timestamp]]-tester_performace_indices[[#This Row],[pre-handle-timestamp]])/1000000</f>
        <v>1.3839999999999999</v>
      </c>
    </row>
    <row r="5517" spans="1:6" hidden="1" x14ac:dyDescent="0.3">
      <c r="A5517" t="s">
        <v>5</v>
      </c>
      <c r="B5517" t="s">
        <v>9</v>
      </c>
      <c r="C5517">
        <v>200</v>
      </c>
      <c r="D5517">
        <v>333900936137900</v>
      </c>
      <c r="E5517">
        <v>333900937810400</v>
      </c>
      <c r="F5517">
        <f>(tester_performace_indices[[#This Row],[post-handle-timestamp]]-tester_performace_indices[[#This Row],[pre-handle-timestamp]])/1000000</f>
        <v>1.6725000000000001</v>
      </c>
    </row>
    <row r="5518" spans="1:6" hidden="1" x14ac:dyDescent="0.3">
      <c r="A5518" t="s">
        <v>5</v>
      </c>
      <c r="B5518" t="s">
        <v>11</v>
      </c>
      <c r="C5518">
        <v>200</v>
      </c>
      <c r="D5518">
        <v>333900940449500</v>
      </c>
      <c r="E5518">
        <v>333900941728700</v>
      </c>
      <c r="F5518">
        <f>(tester_performace_indices[[#This Row],[post-handle-timestamp]]-tester_performace_indices[[#This Row],[pre-handle-timestamp]])/1000000</f>
        <v>1.2791999999999999</v>
      </c>
    </row>
    <row r="5519" spans="1:6" hidden="1" x14ac:dyDescent="0.3">
      <c r="A5519" t="s">
        <v>5</v>
      </c>
      <c r="B5519" t="s">
        <v>10</v>
      </c>
      <c r="C5519">
        <v>200</v>
      </c>
      <c r="D5519">
        <v>333900943156600</v>
      </c>
      <c r="E5519">
        <v>333900944428700</v>
      </c>
      <c r="F5519">
        <f>(tester_performace_indices[[#This Row],[post-handle-timestamp]]-tester_performace_indices[[#This Row],[pre-handle-timestamp]])/1000000</f>
        <v>1.2721</v>
      </c>
    </row>
    <row r="5520" spans="1:6" hidden="1" x14ac:dyDescent="0.3">
      <c r="A5520" t="s">
        <v>5</v>
      </c>
      <c r="B5520" t="s">
        <v>12</v>
      </c>
      <c r="C5520">
        <v>200</v>
      </c>
      <c r="D5520">
        <v>333900946276600</v>
      </c>
      <c r="E5520">
        <v>333900947491700</v>
      </c>
      <c r="F5520">
        <f>(tester_performace_indices[[#This Row],[post-handle-timestamp]]-tester_performace_indices[[#This Row],[pre-handle-timestamp]])/1000000</f>
        <v>1.2151000000000001</v>
      </c>
    </row>
    <row r="5521" spans="1:6" hidden="1" x14ac:dyDescent="0.3">
      <c r="A5521" t="s">
        <v>5</v>
      </c>
      <c r="B5521" t="s">
        <v>13</v>
      </c>
      <c r="C5521">
        <v>200</v>
      </c>
      <c r="D5521">
        <v>333900949059300</v>
      </c>
      <c r="E5521">
        <v>333900950450800</v>
      </c>
      <c r="F5521">
        <f>(tester_performace_indices[[#This Row],[post-handle-timestamp]]-tester_performace_indices[[#This Row],[pre-handle-timestamp]])/1000000</f>
        <v>1.3915</v>
      </c>
    </row>
    <row r="5522" spans="1:6" hidden="1" x14ac:dyDescent="0.3">
      <c r="A5522" t="s">
        <v>5</v>
      </c>
      <c r="B5522" t="s">
        <v>14</v>
      </c>
      <c r="C5522">
        <v>200</v>
      </c>
      <c r="D5522">
        <v>333900952191500</v>
      </c>
      <c r="E5522">
        <v>333900953600000</v>
      </c>
      <c r="F5522">
        <f>(tester_performace_indices[[#This Row],[post-handle-timestamp]]-tester_performace_indices[[#This Row],[pre-handle-timestamp]])/1000000</f>
        <v>1.4085000000000001</v>
      </c>
    </row>
    <row r="5523" spans="1:6" hidden="1" x14ac:dyDescent="0.3">
      <c r="A5523" t="s">
        <v>5</v>
      </c>
      <c r="B5523" t="s">
        <v>15</v>
      </c>
      <c r="C5523">
        <v>200</v>
      </c>
      <c r="D5523">
        <v>333900956373900</v>
      </c>
      <c r="E5523">
        <v>333900957735100</v>
      </c>
      <c r="F5523">
        <f>(tester_performace_indices[[#This Row],[post-handle-timestamp]]-tester_performace_indices[[#This Row],[pre-handle-timestamp]])/1000000</f>
        <v>1.3612</v>
      </c>
    </row>
    <row r="5524" spans="1:6" hidden="1" x14ac:dyDescent="0.3">
      <c r="A5524" t="s">
        <v>5</v>
      </c>
      <c r="B5524" t="s">
        <v>16</v>
      </c>
      <c r="C5524">
        <v>200</v>
      </c>
      <c r="D5524">
        <v>333900959235500</v>
      </c>
      <c r="E5524">
        <v>333900960547600</v>
      </c>
      <c r="F5524">
        <f>(tester_performace_indices[[#This Row],[post-handle-timestamp]]-tester_performace_indices[[#This Row],[pre-handle-timestamp]])/1000000</f>
        <v>1.3121</v>
      </c>
    </row>
    <row r="5525" spans="1:6" hidden="1" x14ac:dyDescent="0.3">
      <c r="A5525" t="s">
        <v>5</v>
      </c>
      <c r="B5525" t="s">
        <v>17</v>
      </c>
      <c r="C5525">
        <v>200</v>
      </c>
      <c r="D5525">
        <v>333900962694500</v>
      </c>
      <c r="E5525">
        <v>333900964048700</v>
      </c>
      <c r="F5525">
        <f>(tester_performace_indices[[#This Row],[post-handle-timestamp]]-tester_performace_indices[[#This Row],[pre-handle-timestamp]])/1000000</f>
        <v>1.3542000000000001</v>
      </c>
    </row>
    <row r="5526" spans="1:6" hidden="1" x14ac:dyDescent="0.3">
      <c r="A5526" t="s">
        <v>5</v>
      </c>
      <c r="B5526" t="s">
        <v>18</v>
      </c>
      <c r="C5526">
        <v>200</v>
      </c>
      <c r="D5526">
        <v>333900966518200</v>
      </c>
      <c r="E5526">
        <v>333900967809900</v>
      </c>
      <c r="F5526">
        <f>(tester_performace_indices[[#This Row],[post-handle-timestamp]]-tester_performace_indices[[#This Row],[pre-handle-timestamp]])/1000000</f>
        <v>1.2917000000000001</v>
      </c>
    </row>
    <row r="5527" spans="1:6" hidden="1" x14ac:dyDescent="0.3">
      <c r="A5527" t="s">
        <v>5</v>
      </c>
      <c r="B5527" t="s">
        <v>19</v>
      </c>
      <c r="C5527">
        <v>200</v>
      </c>
      <c r="D5527">
        <v>333900969164100</v>
      </c>
      <c r="E5527">
        <v>333900970397900</v>
      </c>
      <c r="F5527">
        <f>(tester_performace_indices[[#This Row],[post-handle-timestamp]]-tester_performace_indices[[#This Row],[pre-handle-timestamp]])/1000000</f>
        <v>1.2338</v>
      </c>
    </row>
    <row r="5528" spans="1:6" hidden="1" x14ac:dyDescent="0.3">
      <c r="A5528" t="s">
        <v>5</v>
      </c>
      <c r="B5528" t="s">
        <v>20</v>
      </c>
      <c r="C5528">
        <v>200</v>
      </c>
      <c r="D5528">
        <v>333900971812000</v>
      </c>
      <c r="E5528">
        <v>333900973054900</v>
      </c>
      <c r="F5528">
        <f>(tester_performace_indices[[#This Row],[post-handle-timestamp]]-tester_performace_indices[[#This Row],[pre-handle-timestamp]])/1000000</f>
        <v>1.2428999999999999</v>
      </c>
    </row>
    <row r="5529" spans="1:6" hidden="1" x14ac:dyDescent="0.3">
      <c r="A5529" t="s">
        <v>5</v>
      </c>
      <c r="B5529" t="s">
        <v>27</v>
      </c>
      <c r="C5529">
        <v>200</v>
      </c>
      <c r="D5529">
        <v>333900976195500</v>
      </c>
      <c r="E5529">
        <v>333900977807700</v>
      </c>
      <c r="F5529">
        <f>(tester_performace_indices[[#This Row],[post-handle-timestamp]]-tester_performace_indices[[#This Row],[pre-handle-timestamp]])/1000000</f>
        <v>1.6122000000000001</v>
      </c>
    </row>
    <row r="5530" spans="1:6" hidden="1" x14ac:dyDescent="0.3">
      <c r="A5530" t="s">
        <v>5</v>
      </c>
      <c r="B5530" t="s">
        <v>21</v>
      </c>
      <c r="C5530">
        <v>200</v>
      </c>
      <c r="D5530">
        <v>333900996815700</v>
      </c>
      <c r="E5530">
        <v>333900998199900</v>
      </c>
      <c r="F5530">
        <f>(tester_performace_indices[[#This Row],[post-handle-timestamp]]-tester_performace_indices[[#This Row],[pre-handle-timestamp]])/1000000</f>
        <v>1.3842000000000001</v>
      </c>
    </row>
    <row r="5531" spans="1:6" x14ac:dyDescent="0.3">
      <c r="A5531" t="s">
        <v>26</v>
      </c>
      <c r="B5531" t="s">
        <v>43</v>
      </c>
      <c r="C5531">
        <v>200</v>
      </c>
      <c r="D5531">
        <v>333901001156100</v>
      </c>
      <c r="E5531">
        <v>333901106837400</v>
      </c>
      <c r="F5531">
        <f>(tester_performace_indices[[#This Row],[post-handle-timestamp]]-tester_performace_indices[[#This Row],[pre-handle-timestamp]])/1000000</f>
        <v>105.68129999999999</v>
      </c>
    </row>
    <row r="5532" spans="1:6" hidden="1" x14ac:dyDescent="0.3">
      <c r="A5532" t="s">
        <v>5</v>
      </c>
      <c r="B5532" t="s">
        <v>8</v>
      </c>
      <c r="C5532">
        <v>200</v>
      </c>
      <c r="D5532">
        <v>333901498243800</v>
      </c>
      <c r="E5532">
        <v>333901499593000</v>
      </c>
      <c r="F5532">
        <f>(tester_performace_indices[[#This Row],[post-handle-timestamp]]-tester_performace_indices[[#This Row],[pre-handle-timestamp]])/1000000</f>
        <v>1.3492</v>
      </c>
    </row>
    <row r="5533" spans="1:6" hidden="1" x14ac:dyDescent="0.3">
      <c r="A5533" t="s">
        <v>5</v>
      </c>
      <c r="B5533" t="s">
        <v>9</v>
      </c>
      <c r="C5533">
        <v>200</v>
      </c>
      <c r="D5533">
        <v>333901502170300</v>
      </c>
      <c r="E5533">
        <v>333901503558500</v>
      </c>
      <c r="F5533">
        <f>(tester_performace_indices[[#This Row],[post-handle-timestamp]]-tester_performace_indices[[#This Row],[pre-handle-timestamp]])/1000000</f>
        <v>1.3882000000000001</v>
      </c>
    </row>
    <row r="5534" spans="1:6" hidden="1" x14ac:dyDescent="0.3">
      <c r="A5534" t="s">
        <v>5</v>
      </c>
      <c r="B5534" t="s">
        <v>11</v>
      </c>
      <c r="C5534">
        <v>200</v>
      </c>
      <c r="D5534">
        <v>333901505742300</v>
      </c>
      <c r="E5534">
        <v>333901506988600</v>
      </c>
      <c r="F5534">
        <f>(tester_performace_indices[[#This Row],[post-handle-timestamp]]-tester_performace_indices[[#This Row],[pre-handle-timestamp]])/1000000</f>
        <v>1.2463</v>
      </c>
    </row>
    <row r="5535" spans="1:6" hidden="1" x14ac:dyDescent="0.3">
      <c r="A5535" t="s">
        <v>5</v>
      </c>
      <c r="B5535" t="s">
        <v>10</v>
      </c>
      <c r="C5535">
        <v>200</v>
      </c>
      <c r="D5535">
        <v>333901508289400</v>
      </c>
      <c r="E5535">
        <v>333901509522900</v>
      </c>
      <c r="F5535">
        <f>(tester_performace_indices[[#This Row],[post-handle-timestamp]]-tester_performace_indices[[#This Row],[pre-handle-timestamp]])/1000000</f>
        <v>1.2335</v>
      </c>
    </row>
    <row r="5536" spans="1:6" hidden="1" x14ac:dyDescent="0.3">
      <c r="A5536" t="s">
        <v>5</v>
      </c>
      <c r="B5536" t="s">
        <v>12</v>
      </c>
      <c r="C5536">
        <v>200</v>
      </c>
      <c r="D5536">
        <v>333901511291600</v>
      </c>
      <c r="E5536">
        <v>333901512570500</v>
      </c>
      <c r="F5536">
        <f>(tester_performace_indices[[#This Row],[post-handle-timestamp]]-tester_performace_indices[[#This Row],[pre-handle-timestamp]])/1000000</f>
        <v>1.2788999999999999</v>
      </c>
    </row>
    <row r="5537" spans="1:6" hidden="1" x14ac:dyDescent="0.3">
      <c r="A5537" t="s">
        <v>5</v>
      </c>
      <c r="B5537" t="s">
        <v>13</v>
      </c>
      <c r="C5537">
        <v>200</v>
      </c>
      <c r="D5537">
        <v>333901514062300</v>
      </c>
      <c r="E5537">
        <v>333901515301000</v>
      </c>
      <c r="F5537">
        <f>(tester_performace_indices[[#This Row],[post-handle-timestamp]]-tester_performace_indices[[#This Row],[pre-handle-timestamp]])/1000000</f>
        <v>1.2386999999999999</v>
      </c>
    </row>
    <row r="5538" spans="1:6" hidden="1" x14ac:dyDescent="0.3">
      <c r="A5538" t="s">
        <v>5</v>
      </c>
      <c r="B5538" t="s">
        <v>14</v>
      </c>
      <c r="C5538">
        <v>200</v>
      </c>
      <c r="D5538">
        <v>333901516930700</v>
      </c>
      <c r="E5538">
        <v>333901518353200</v>
      </c>
      <c r="F5538">
        <f>(tester_performace_indices[[#This Row],[post-handle-timestamp]]-tester_performace_indices[[#This Row],[pre-handle-timestamp]])/1000000</f>
        <v>1.4225000000000001</v>
      </c>
    </row>
    <row r="5539" spans="1:6" hidden="1" x14ac:dyDescent="0.3">
      <c r="A5539" t="s">
        <v>5</v>
      </c>
      <c r="B5539" t="s">
        <v>15</v>
      </c>
      <c r="C5539">
        <v>200</v>
      </c>
      <c r="D5539">
        <v>333901520889000</v>
      </c>
      <c r="E5539">
        <v>333901522112000</v>
      </c>
      <c r="F5539">
        <f>(tester_performace_indices[[#This Row],[post-handle-timestamp]]-tester_performace_indices[[#This Row],[pre-handle-timestamp]])/1000000</f>
        <v>1.2230000000000001</v>
      </c>
    </row>
    <row r="5540" spans="1:6" hidden="1" x14ac:dyDescent="0.3">
      <c r="A5540" t="s">
        <v>5</v>
      </c>
      <c r="B5540" t="s">
        <v>16</v>
      </c>
      <c r="C5540">
        <v>200</v>
      </c>
      <c r="D5540">
        <v>333901523326500</v>
      </c>
      <c r="E5540">
        <v>333901524563500</v>
      </c>
      <c r="F5540">
        <f>(tester_performace_indices[[#This Row],[post-handle-timestamp]]-tester_performace_indices[[#This Row],[pre-handle-timestamp]])/1000000</f>
        <v>1.2370000000000001</v>
      </c>
    </row>
    <row r="5541" spans="1:6" hidden="1" x14ac:dyDescent="0.3">
      <c r="A5541" t="s">
        <v>5</v>
      </c>
      <c r="B5541" t="s">
        <v>17</v>
      </c>
      <c r="C5541">
        <v>200</v>
      </c>
      <c r="D5541">
        <v>333901526492600</v>
      </c>
      <c r="E5541">
        <v>333901528563900</v>
      </c>
      <c r="F5541">
        <f>(tester_performace_indices[[#This Row],[post-handle-timestamp]]-tester_performace_indices[[#This Row],[pre-handle-timestamp]])/1000000</f>
        <v>2.0712999999999999</v>
      </c>
    </row>
    <row r="5542" spans="1:6" hidden="1" x14ac:dyDescent="0.3">
      <c r="A5542" t="s">
        <v>5</v>
      </c>
      <c r="B5542" t="s">
        <v>18</v>
      </c>
      <c r="C5542">
        <v>200</v>
      </c>
      <c r="D5542">
        <v>333901530981700</v>
      </c>
      <c r="E5542">
        <v>333901532202500</v>
      </c>
      <c r="F5542">
        <f>(tester_performace_indices[[#This Row],[post-handle-timestamp]]-tester_performace_indices[[#This Row],[pre-handle-timestamp]])/1000000</f>
        <v>1.2208000000000001</v>
      </c>
    </row>
    <row r="5543" spans="1:6" hidden="1" x14ac:dyDescent="0.3">
      <c r="A5543" t="s">
        <v>5</v>
      </c>
      <c r="B5543" t="s">
        <v>19</v>
      </c>
      <c r="C5543">
        <v>200</v>
      </c>
      <c r="D5543">
        <v>333901533426700</v>
      </c>
      <c r="E5543">
        <v>333901534578500</v>
      </c>
      <c r="F5543">
        <f>(tester_performace_indices[[#This Row],[post-handle-timestamp]]-tester_performace_indices[[#This Row],[pre-handle-timestamp]])/1000000</f>
        <v>1.1517999999999999</v>
      </c>
    </row>
    <row r="5544" spans="1:6" hidden="1" x14ac:dyDescent="0.3">
      <c r="A5544" t="s">
        <v>5</v>
      </c>
      <c r="B5544" t="s">
        <v>20</v>
      </c>
      <c r="C5544">
        <v>200</v>
      </c>
      <c r="D5544">
        <v>333901535820100</v>
      </c>
      <c r="E5544">
        <v>333901537030000</v>
      </c>
      <c r="F5544">
        <f>(tester_performace_indices[[#This Row],[post-handle-timestamp]]-tester_performace_indices[[#This Row],[pre-handle-timestamp]])/1000000</f>
        <v>1.2099</v>
      </c>
    </row>
    <row r="5545" spans="1:6" hidden="1" x14ac:dyDescent="0.3">
      <c r="A5545" t="s">
        <v>5</v>
      </c>
      <c r="B5545" t="s">
        <v>27</v>
      </c>
      <c r="C5545">
        <v>200</v>
      </c>
      <c r="D5545">
        <v>333901539982700</v>
      </c>
      <c r="E5545">
        <v>333901541407300</v>
      </c>
      <c r="F5545">
        <f>(tester_performace_indices[[#This Row],[post-handle-timestamp]]-tester_performace_indices[[#This Row],[pre-handle-timestamp]])/1000000</f>
        <v>1.4246000000000001</v>
      </c>
    </row>
    <row r="5546" spans="1:6" hidden="1" x14ac:dyDescent="0.3">
      <c r="A5546" t="s">
        <v>5</v>
      </c>
      <c r="B5546" t="s">
        <v>21</v>
      </c>
      <c r="C5546">
        <v>200</v>
      </c>
      <c r="D5546">
        <v>333901557684000</v>
      </c>
      <c r="E5546">
        <v>333901559060900</v>
      </c>
      <c r="F5546">
        <f>(tester_performace_indices[[#This Row],[post-handle-timestamp]]-tester_performace_indices[[#This Row],[pre-handle-timestamp]])/1000000</f>
        <v>1.3769</v>
      </c>
    </row>
    <row r="5547" spans="1:6" x14ac:dyDescent="0.3">
      <c r="A5547" t="s">
        <v>26</v>
      </c>
      <c r="B5547" t="s">
        <v>43</v>
      </c>
      <c r="C5547">
        <v>200</v>
      </c>
      <c r="D5547">
        <v>333901562100200</v>
      </c>
      <c r="E5547">
        <v>333901693077200</v>
      </c>
      <c r="F5547">
        <f>(tester_performace_indices[[#This Row],[post-handle-timestamp]]-tester_performace_indices[[#This Row],[pre-handle-timestamp]])/1000000</f>
        <v>130.977</v>
      </c>
    </row>
    <row r="5548" spans="1:6" hidden="1" x14ac:dyDescent="0.3">
      <c r="A5548" t="s">
        <v>5</v>
      </c>
      <c r="B5548" t="s">
        <v>8</v>
      </c>
      <c r="C5548">
        <v>200</v>
      </c>
      <c r="D5548">
        <v>333902051654900</v>
      </c>
      <c r="E5548">
        <v>333902052986100</v>
      </c>
      <c r="F5548">
        <f>(tester_performace_indices[[#This Row],[post-handle-timestamp]]-tester_performace_indices[[#This Row],[pre-handle-timestamp]])/1000000</f>
        <v>1.3311999999999999</v>
      </c>
    </row>
    <row r="5549" spans="1:6" hidden="1" x14ac:dyDescent="0.3">
      <c r="A5549" t="s">
        <v>5</v>
      </c>
      <c r="B5549" t="s">
        <v>9</v>
      </c>
      <c r="C5549">
        <v>200</v>
      </c>
      <c r="D5549">
        <v>333902054743900</v>
      </c>
      <c r="E5549">
        <v>333902056044200</v>
      </c>
      <c r="F5549">
        <f>(tester_performace_indices[[#This Row],[post-handle-timestamp]]-tester_performace_indices[[#This Row],[pre-handle-timestamp]])/1000000</f>
        <v>1.3003</v>
      </c>
    </row>
    <row r="5550" spans="1:6" hidden="1" x14ac:dyDescent="0.3">
      <c r="A5550" t="s">
        <v>5</v>
      </c>
      <c r="B5550" t="s">
        <v>11</v>
      </c>
      <c r="C5550">
        <v>200</v>
      </c>
      <c r="D5550">
        <v>333902058308900</v>
      </c>
      <c r="E5550">
        <v>333902059592200</v>
      </c>
      <c r="F5550">
        <f>(tester_performace_indices[[#This Row],[post-handle-timestamp]]-tester_performace_indices[[#This Row],[pre-handle-timestamp]])/1000000</f>
        <v>1.2833000000000001</v>
      </c>
    </row>
    <row r="5551" spans="1:6" hidden="1" x14ac:dyDescent="0.3">
      <c r="A5551" t="s">
        <v>5</v>
      </c>
      <c r="B5551" t="s">
        <v>10</v>
      </c>
      <c r="C5551">
        <v>200</v>
      </c>
      <c r="D5551">
        <v>333902061018300</v>
      </c>
      <c r="E5551">
        <v>333902062339600</v>
      </c>
      <c r="F5551">
        <f>(tester_performace_indices[[#This Row],[post-handle-timestamp]]-tester_performace_indices[[#This Row],[pre-handle-timestamp]])/1000000</f>
        <v>1.3212999999999999</v>
      </c>
    </row>
    <row r="5552" spans="1:6" hidden="1" x14ac:dyDescent="0.3">
      <c r="A5552" t="s">
        <v>5</v>
      </c>
      <c r="B5552" t="s">
        <v>12</v>
      </c>
      <c r="C5552">
        <v>200</v>
      </c>
      <c r="D5552">
        <v>333902064163500</v>
      </c>
      <c r="E5552">
        <v>333902065398400</v>
      </c>
      <c r="F5552">
        <f>(tester_performace_indices[[#This Row],[post-handle-timestamp]]-tester_performace_indices[[#This Row],[pre-handle-timestamp]])/1000000</f>
        <v>1.2349000000000001</v>
      </c>
    </row>
    <row r="5553" spans="1:6" hidden="1" x14ac:dyDescent="0.3">
      <c r="A5553" t="s">
        <v>5</v>
      </c>
      <c r="B5553" t="s">
        <v>13</v>
      </c>
      <c r="C5553">
        <v>200</v>
      </c>
      <c r="D5553">
        <v>333902066731000</v>
      </c>
      <c r="E5553">
        <v>333902067977500</v>
      </c>
      <c r="F5553">
        <f>(tester_performace_indices[[#This Row],[post-handle-timestamp]]-tester_performace_indices[[#This Row],[pre-handle-timestamp]])/1000000</f>
        <v>1.2464999999999999</v>
      </c>
    </row>
    <row r="5554" spans="1:6" hidden="1" x14ac:dyDescent="0.3">
      <c r="A5554" t="s">
        <v>5</v>
      </c>
      <c r="B5554" t="s">
        <v>14</v>
      </c>
      <c r="C5554">
        <v>200</v>
      </c>
      <c r="D5554">
        <v>333902069546400</v>
      </c>
      <c r="E5554">
        <v>333902070920500</v>
      </c>
      <c r="F5554">
        <f>(tester_performace_indices[[#This Row],[post-handle-timestamp]]-tester_performace_indices[[#This Row],[pre-handle-timestamp]])/1000000</f>
        <v>1.3741000000000001</v>
      </c>
    </row>
    <row r="5555" spans="1:6" hidden="1" x14ac:dyDescent="0.3">
      <c r="A5555" t="s">
        <v>5</v>
      </c>
      <c r="B5555" t="s">
        <v>15</v>
      </c>
      <c r="C5555">
        <v>200</v>
      </c>
      <c r="D5555">
        <v>333902073580100</v>
      </c>
      <c r="E5555">
        <v>333902074869600</v>
      </c>
      <c r="F5555">
        <f>(tester_performace_indices[[#This Row],[post-handle-timestamp]]-tester_performace_indices[[#This Row],[pre-handle-timestamp]])/1000000</f>
        <v>1.2895000000000001</v>
      </c>
    </row>
    <row r="5556" spans="1:6" hidden="1" x14ac:dyDescent="0.3">
      <c r="A5556" t="s">
        <v>5</v>
      </c>
      <c r="B5556" t="s">
        <v>16</v>
      </c>
      <c r="C5556">
        <v>200</v>
      </c>
      <c r="D5556">
        <v>333902076278300</v>
      </c>
      <c r="E5556">
        <v>333902077579800</v>
      </c>
      <c r="F5556">
        <f>(tester_performace_indices[[#This Row],[post-handle-timestamp]]-tester_performace_indices[[#This Row],[pre-handle-timestamp]])/1000000</f>
        <v>1.3015000000000001</v>
      </c>
    </row>
    <row r="5557" spans="1:6" hidden="1" x14ac:dyDescent="0.3">
      <c r="A5557" t="s">
        <v>5</v>
      </c>
      <c r="B5557" t="s">
        <v>17</v>
      </c>
      <c r="C5557">
        <v>200</v>
      </c>
      <c r="D5557">
        <v>333902079715700</v>
      </c>
      <c r="E5557">
        <v>333902081036400</v>
      </c>
      <c r="F5557">
        <f>(tester_performace_indices[[#This Row],[post-handle-timestamp]]-tester_performace_indices[[#This Row],[pre-handle-timestamp]])/1000000</f>
        <v>1.3207</v>
      </c>
    </row>
    <row r="5558" spans="1:6" hidden="1" x14ac:dyDescent="0.3">
      <c r="A5558" t="s">
        <v>5</v>
      </c>
      <c r="B5558" t="s">
        <v>18</v>
      </c>
      <c r="C5558">
        <v>200</v>
      </c>
      <c r="D5558">
        <v>333902083401500</v>
      </c>
      <c r="E5558">
        <v>333902084620300</v>
      </c>
      <c r="F5558">
        <f>(tester_performace_indices[[#This Row],[post-handle-timestamp]]-tester_performace_indices[[#This Row],[pre-handle-timestamp]])/1000000</f>
        <v>1.2188000000000001</v>
      </c>
    </row>
    <row r="5559" spans="1:6" hidden="1" x14ac:dyDescent="0.3">
      <c r="A5559" t="s">
        <v>5</v>
      </c>
      <c r="B5559" t="s">
        <v>19</v>
      </c>
      <c r="C5559">
        <v>200</v>
      </c>
      <c r="D5559">
        <v>333902085909500</v>
      </c>
      <c r="E5559">
        <v>333902087102700</v>
      </c>
      <c r="F5559">
        <f>(tester_performace_indices[[#This Row],[post-handle-timestamp]]-tester_performace_indices[[#This Row],[pre-handle-timestamp]])/1000000</f>
        <v>1.1932</v>
      </c>
    </row>
    <row r="5560" spans="1:6" hidden="1" x14ac:dyDescent="0.3">
      <c r="A5560" t="s">
        <v>5</v>
      </c>
      <c r="B5560" t="s">
        <v>20</v>
      </c>
      <c r="C5560">
        <v>200</v>
      </c>
      <c r="D5560">
        <v>333902088420700</v>
      </c>
      <c r="E5560">
        <v>333902089690900</v>
      </c>
      <c r="F5560">
        <f>(tester_performace_indices[[#This Row],[post-handle-timestamp]]-tester_performace_indices[[#This Row],[pre-handle-timestamp]])/1000000</f>
        <v>1.2702</v>
      </c>
    </row>
    <row r="5561" spans="1:6" hidden="1" x14ac:dyDescent="0.3">
      <c r="A5561" t="s">
        <v>5</v>
      </c>
      <c r="B5561" t="s">
        <v>27</v>
      </c>
      <c r="C5561">
        <v>200</v>
      </c>
      <c r="D5561">
        <v>333902092879300</v>
      </c>
      <c r="E5561">
        <v>333902094397000</v>
      </c>
      <c r="F5561">
        <f>(tester_performace_indices[[#This Row],[post-handle-timestamp]]-tester_performace_indices[[#This Row],[pre-handle-timestamp]])/1000000</f>
        <v>1.5177</v>
      </c>
    </row>
    <row r="5562" spans="1:6" hidden="1" x14ac:dyDescent="0.3">
      <c r="A5562" t="s">
        <v>5</v>
      </c>
      <c r="B5562" t="s">
        <v>21</v>
      </c>
      <c r="C5562">
        <v>200</v>
      </c>
      <c r="D5562">
        <v>333902111336600</v>
      </c>
      <c r="E5562">
        <v>333902112790900</v>
      </c>
      <c r="F5562">
        <f>(tester_performace_indices[[#This Row],[post-handle-timestamp]]-tester_performace_indices[[#This Row],[pre-handle-timestamp]])/1000000</f>
        <v>1.4542999999999999</v>
      </c>
    </row>
    <row r="5563" spans="1:6" x14ac:dyDescent="0.3">
      <c r="A5563" t="s">
        <v>26</v>
      </c>
      <c r="B5563" t="s">
        <v>43</v>
      </c>
      <c r="C5563">
        <v>200</v>
      </c>
      <c r="D5563">
        <v>333902116017100</v>
      </c>
      <c r="E5563">
        <v>333902274053400</v>
      </c>
      <c r="F5563">
        <f>(tester_performace_indices[[#This Row],[post-handle-timestamp]]-tester_performace_indices[[#This Row],[pre-handle-timestamp]])/1000000</f>
        <v>158.03630000000001</v>
      </c>
    </row>
    <row r="5564" spans="1:6" hidden="1" x14ac:dyDescent="0.3">
      <c r="A5564" t="s">
        <v>5</v>
      </c>
      <c r="B5564" t="s">
        <v>8</v>
      </c>
      <c r="C5564">
        <v>200</v>
      </c>
      <c r="D5564">
        <v>333902708797000</v>
      </c>
      <c r="E5564">
        <v>333902710474000</v>
      </c>
      <c r="F5564">
        <f>(tester_performace_indices[[#This Row],[post-handle-timestamp]]-tester_performace_indices[[#This Row],[pre-handle-timestamp]])/1000000</f>
        <v>1.677</v>
      </c>
    </row>
    <row r="5565" spans="1:6" hidden="1" x14ac:dyDescent="0.3">
      <c r="A5565" t="s">
        <v>5</v>
      </c>
      <c r="B5565" t="s">
        <v>9</v>
      </c>
      <c r="C5565">
        <v>200</v>
      </c>
      <c r="D5565">
        <v>333902712230500</v>
      </c>
      <c r="E5565">
        <v>333902713667600</v>
      </c>
      <c r="F5565">
        <f>(tester_performace_indices[[#This Row],[post-handle-timestamp]]-tester_performace_indices[[#This Row],[pre-handle-timestamp]])/1000000</f>
        <v>1.4371</v>
      </c>
    </row>
    <row r="5566" spans="1:6" hidden="1" x14ac:dyDescent="0.3">
      <c r="A5566" t="s">
        <v>5</v>
      </c>
      <c r="B5566" t="s">
        <v>11</v>
      </c>
      <c r="C5566">
        <v>200</v>
      </c>
      <c r="D5566">
        <v>333902715995500</v>
      </c>
      <c r="E5566">
        <v>333902717340400</v>
      </c>
      <c r="F5566">
        <f>(tester_performace_indices[[#This Row],[post-handle-timestamp]]-tester_performace_indices[[#This Row],[pre-handle-timestamp]])/1000000</f>
        <v>1.3449</v>
      </c>
    </row>
    <row r="5567" spans="1:6" hidden="1" x14ac:dyDescent="0.3">
      <c r="A5567" t="s">
        <v>5</v>
      </c>
      <c r="B5567" t="s">
        <v>10</v>
      </c>
      <c r="C5567">
        <v>200</v>
      </c>
      <c r="D5567">
        <v>333902718794000</v>
      </c>
      <c r="E5567">
        <v>333902720193600</v>
      </c>
      <c r="F5567">
        <f>(tester_performace_indices[[#This Row],[post-handle-timestamp]]-tester_performace_indices[[#This Row],[pre-handle-timestamp]])/1000000</f>
        <v>1.3996</v>
      </c>
    </row>
    <row r="5568" spans="1:6" hidden="1" x14ac:dyDescent="0.3">
      <c r="A5568" t="s">
        <v>5</v>
      </c>
      <c r="B5568" t="s">
        <v>12</v>
      </c>
      <c r="C5568">
        <v>200</v>
      </c>
      <c r="D5568">
        <v>333902722188600</v>
      </c>
      <c r="E5568">
        <v>333902723558500</v>
      </c>
      <c r="F5568">
        <f>(tester_performace_indices[[#This Row],[post-handle-timestamp]]-tester_performace_indices[[#This Row],[pre-handle-timestamp]])/1000000</f>
        <v>1.3698999999999999</v>
      </c>
    </row>
    <row r="5569" spans="1:6" hidden="1" x14ac:dyDescent="0.3">
      <c r="A5569" t="s">
        <v>5</v>
      </c>
      <c r="B5569" t="s">
        <v>13</v>
      </c>
      <c r="C5569">
        <v>200</v>
      </c>
      <c r="D5569">
        <v>333902725110600</v>
      </c>
      <c r="E5569">
        <v>333902726534000</v>
      </c>
      <c r="F5569">
        <f>(tester_performace_indices[[#This Row],[post-handle-timestamp]]-tester_performace_indices[[#This Row],[pre-handle-timestamp]])/1000000</f>
        <v>1.4234</v>
      </c>
    </row>
    <row r="5570" spans="1:6" hidden="1" x14ac:dyDescent="0.3">
      <c r="A5570" t="s">
        <v>5</v>
      </c>
      <c r="B5570" t="s">
        <v>14</v>
      </c>
      <c r="C5570">
        <v>200</v>
      </c>
      <c r="D5570">
        <v>333902728330500</v>
      </c>
      <c r="E5570">
        <v>333902729820000</v>
      </c>
      <c r="F5570">
        <f>(tester_performace_indices[[#This Row],[post-handle-timestamp]]-tester_performace_indices[[#This Row],[pre-handle-timestamp]])/1000000</f>
        <v>1.4895</v>
      </c>
    </row>
    <row r="5571" spans="1:6" hidden="1" x14ac:dyDescent="0.3">
      <c r="A5571" t="s">
        <v>5</v>
      </c>
      <c r="B5571" t="s">
        <v>15</v>
      </c>
      <c r="C5571">
        <v>200</v>
      </c>
      <c r="D5571">
        <v>333902732523800</v>
      </c>
      <c r="E5571">
        <v>333902733910900</v>
      </c>
      <c r="F5571">
        <f>(tester_performace_indices[[#This Row],[post-handle-timestamp]]-tester_performace_indices[[#This Row],[pre-handle-timestamp]])/1000000</f>
        <v>1.3871</v>
      </c>
    </row>
    <row r="5572" spans="1:6" hidden="1" x14ac:dyDescent="0.3">
      <c r="A5572" t="s">
        <v>5</v>
      </c>
      <c r="B5572" t="s">
        <v>16</v>
      </c>
      <c r="C5572">
        <v>200</v>
      </c>
      <c r="D5572">
        <v>333902735299700</v>
      </c>
      <c r="E5572">
        <v>333902736759200</v>
      </c>
      <c r="F5572">
        <f>(tester_performace_indices[[#This Row],[post-handle-timestamp]]-tester_performace_indices[[#This Row],[pre-handle-timestamp]])/1000000</f>
        <v>1.4595</v>
      </c>
    </row>
    <row r="5573" spans="1:6" hidden="1" x14ac:dyDescent="0.3">
      <c r="A5573" t="s">
        <v>5</v>
      </c>
      <c r="B5573" t="s">
        <v>17</v>
      </c>
      <c r="C5573">
        <v>200</v>
      </c>
      <c r="D5573">
        <v>333902739071800</v>
      </c>
      <c r="E5573">
        <v>333902740520600</v>
      </c>
      <c r="F5573">
        <f>(tester_performace_indices[[#This Row],[post-handle-timestamp]]-tester_performace_indices[[#This Row],[pre-handle-timestamp]])/1000000</f>
        <v>1.4488000000000001</v>
      </c>
    </row>
    <row r="5574" spans="1:6" hidden="1" x14ac:dyDescent="0.3">
      <c r="A5574" t="s">
        <v>5</v>
      </c>
      <c r="B5574" t="s">
        <v>18</v>
      </c>
      <c r="C5574">
        <v>200</v>
      </c>
      <c r="D5574">
        <v>333902743070900</v>
      </c>
      <c r="E5574">
        <v>333902744432100</v>
      </c>
      <c r="F5574">
        <f>(tester_performace_indices[[#This Row],[post-handle-timestamp]]-tester_performace_indices[[#This Row],[pre-handle-timestamp]])/1000000</f>
        <v>1.3612</v>
      </c>
    </row>
    <row r="5575" spans="1:6" hidden="1" x14ac:dyDescent="0.3">
      <c r="A5575" t="s">
        <v>5</v>
      </c>
      <c r="B5575" t="s">
        <v>19</v>
      </c>
      <c r="C5575">
        <v>200</v>
      </c>
      <c r="D5575">
        <v>333902745829100</v>
      </c>
      <c r="E5575">
        <v>333902747169300</v>
      </c>
      <c r="F5575">
        <f>(tester_performace_indices[[#This Row],[post-handle-timestamp]]-tester_performace_indices[[#This Row],[pre-handle-timestamp]])/1000000</f>
        <v>1.3402000000000001</v>
      </c>
    </row>
    <row r="5576" spans="1:6" hidden="1" x14ac:dyDescent="0.3">
      <c r="A5576" t="s">
        <v>5</v>
      </c>
      <c r="B5576" t="s">
        <v>20</v>
      </c>
      <c r="C5576">
        <v>200</v>
      </c>
      <c r="D5576">
        <v>333902748653100</v>
      </c>
      <c r="E5576">
        <v>333902750032800</v>
      </c>
      <c r="F5576">
        <f>(tester_performace_indices[[#This Row],[post-handle-timestamp]]-tester_performace_indices[[#This Row],[pre-handle-timestamp]])/1000000</f>
        <v>1.3796999999999999</v>
      </c>
    </row>
    <row r="5577" spans="1:6" hidden="1" x14ac:dyDescent="0.3">
      <c r="A5577" t="s">
        <v>5</v>
      </c>
      <c r="B5577" t="s">
        <v>27</v>
      </c>
      <c r="C5577">
        <v>200</v>
      </c>
      <c r="D5577">
        <v>333902753683100</v>
      </c>
      <c r="E5577">
        <v>333902755487200</v>
      </c>
      <c r="F5577">
        <f>(tester_performace_indices[[#This Row],[post-handle-timestamp]]-tester_performace_indices[[#This Row],[pre-handle-timestamp]])/1000000</f>
        <v>1.8041</v>
      </c>
    </row>
    <row r="5578" spans="1:6" hidden="1" x14ac:dyDescent="0.3">
      <c r="A5578" t="s">
        <v>5</v>
      </c>
      <c r="B5578" t="s">
        <v>21</v>
      </c>
      <c r="C5578">
        <v>200</v>
      </c>
      <c r="D5578">
        <v>333902772922900</v>
      </c>
      <c r="E5578">
        <v>333902774480900</v>
      </c>
      <c r="F5578">
        <f>(tester_performace_indices[[#This Row],[post-handle-timestamp]]-tester_performace_indices[[#This Row],[pre-handle-timestamp]])/1000000</f>
        <v>1.5580000000000001</v>
      </c>
    </row>
    <row r="5579" spans="1:6" x14ac:dyDescent="0.3">
      <c r="A5579" t="s">
        <v>26</v>
      </c>
      <c r="B5579" t="s">
        <v>43</v>
      </c>
      <c r="C5579">
        <v>200</v>
      </c>
      <c r="D5579">
        <v>333902778011500</v>
      </c>
      <c r="E5579">
        <v>333902933653300</v>
      </c>
      <c r="F5579">
        <f>(tester_performace_indices[[#This Row],[post-handle-timestamp]]-tester_performace_indices[[#This Row],[pre-handle-timestamp]])/1000000</f>
        <v>155.64179999999999</v>
      </c>
    </row>
    <row r="5580" spans="1:6" hidden="1" x14ac:dyDescent="0.3">
      <c r="A5580" t="s">
        <v>5</v>
      </c>
      <c r="B5580" t="s">
        <v>8</v>
      </c>
      <c r="C5580">
        <v>200</v>
      </c>
      <c r="D5580">
        <v>333903324418700</v>
      </c>
      <c r="E5580">
        <v>333903325786100</v>
      </c>
      <c r="F5580">
        <f>(tester_performace_indices[[#This Row],[post-handle-timestamp]]-tester_performace_indices[[#This Row],[pre-handle-timestamp]])/1000000</f>
        <v>1.3673999999999999</v>
      </c>
    </row>
    <row r="5581" spans="1:6" hidden="1" x14ac:dyDescent="0.3">
      <c r="A5581" t="s">
        <v>5</v>
      </c>
      <c r="B5581" t="s">
        <v>9</v>
      </c>
      <c r="C5581">
        <v>200</v>
      </c>
      <c r="D5581">
        <v>333903327355400</v>
      </c>
      <c r="E5581">
        <v>333903328656100</v>
      </c>
      <c r="F5581">
        <f>(tester_performace_indices[[#This Row],[post-handle-timestamp]]-tester_performace_indices[[#This Row],[pre-handle-timestamp]])/1000000</f>
        <v>1.3007</v>
      </c>
    </row>
    <row r="5582" spans="1:6" hidden="1" x14ac:dyDescent="0.3">
      <c r="A5582" t="s">
        <v>5</v>
      </c>
      <c r="B5582" t="s">
        <v>11</v>
      </c>
      <c r="C5582">
        <v>200</v>
      </c>
      <c r="D5582">
        <v>333903330914900</v>
      </c>
      <c r="E5582">
        <v>333903332219500</v>
      </c>
      <c r="F5582">
        <f>(tester_performace_indices[[#This Row],[post-handle-timestamp]]-tester_performace_indices[[#This Row],[pre-handle-timestamp]])/1000000</f>
        <v>1.3046</v>
      </c>
    </row>
    <row r="5583" spans="1:6" hidden="1" x14ac:dyDescent="0.3">
      <c r="A5583" t="s">
        <v>5</v>
      </c>
      <c r="B5583" t="s">
        <v>10</v>
      </c>
      <c r="C5583">
        <v>200</v>
      </c>
      <c r="D5583">
        <v>333903333596900</v>
      </c>
      <c r="E5583">
        <v>333903334898600</v>
      </c>
      <c r="F5583">
        <f>(tester_performace_indices[[#This Row],[post-handle-timestamp]]-tester_performace_indices[[#This Row],[pre-handle-timestamp]])/1000000</f>
        <v>1.3017000000000001</v>
      </c>
    </row>
    <row r="5584" spans="1:6" hidden="1" x14ac:dyDescent="0.3">
      <c r="A5584" t="s">
        <v>5</v>
      </c>
      <c r="B5584" t="s">
        <v>12</v>
      </c>
      <c r="C5584">
        <v>200</v>
      </c>
      <c r="D5584">
        <v>333903336754500</v>
      </c>
      <c r="E5584">
        <v>333903338021900</v>
      </c>
      <c r="F5584">
        <f>(tester_performace_indices[[#This Row],[post-handle-timestamp]]-tester_performace_indices[[#This Row],[pre-handle-timestamp]])/1000000</f>
        <v>1.2674000000000001</v>
      </c>
    </row>
    <row r="5585" spans="1:6" hidden="1" x14ac:dyDescent="0.3">
      <c r="A5585" t="s">
        <v>5</v>
      </c>
      <c r="B5585" t="s">
        <v>13</v>
      </c>
      <c r="C5585">
        <v>200</v>
      </c>
      <c r="D5585">
        <v>333903339478800</v>
      </c>
      <c r="E5585">
        <v>333903340805600</v>
      </c>
      <c r="F5585">
        <f>(tester_performace_indices[[#This Row],[post-handle-timestamp]]-tester_performace_indices[[#This Row],[pre-handle-timestamp]])/1000000</f>
        <v>1.3268</v>
      </c>
    </row>
    <row r="5586" spans="1:6" hidden="1" x14ac:dyDescent="0.3">
      <c r="A5586" t="s">
        <v>5</v>
      </c>
      <c r="B5586" t="s">
        <v>14</v>
      </c>
      <c r="C5586">
        <v>200</v>
      </c>
      <c r="D5586">
        <v>333903342396500</v>
      </c>
      <c r="E5586">
        <v>333903343765700</v>
      </c>
      <c r="F5586">
        <f>(tester_performace_indices[[#This Row],[post-handle-timestamp]]-tester_performace_indices[[#This Row],[pre-handle-timestamp]])/1000000</f>
        <v>1.3692</v>
      </c>
    </row>
    <row r="5587" spans="1:6" hidden="1" x14ac:dyDescent="0.3">
      <c r="A5587" t="s">
        <v>5</v>
      </c>
      <c r="B5587" t="s">
        <v>15</v>
      </c>
      <c r="C5587">
        <v>200</v>
      </c>
      <c r="D5587">
        <v>333903346361200</v>
      </c>
      <c r="E5587">
        <v>333903347597500</v>
      </c>
      <c r="F5587">
        <f>(tester_performace_indices[[#This Row],[post-handle-timestamp]]-tester_performace_indices[[#This Row],[pre-handle-timestamp]])/1000000</f>
        <v>1.2363</v>
      </c>
    </row>
    <row r="5588" spans="1:6" hidden="1" x14ac:dyDescent="0.3">
      <c r="A5588" t="s">
        <v>5</v>
      </c>
      <c r="B5588" t="s">
        <v>16</v>
      </c>
      <c r="C5588">
        <v>200</v>
      </c>
      <c r="D5588">
        <v>333903348871800</v>
      </c>
      <c r="E5588">
        <v>333903350150100</v>
      </c>
      <c r="F5588">
        <f>(tester_performace_indices[[#This Row],[post-handle-timestamp]]-tester_performace_indices[[#This Row],[pre-handle-timestamp]])/1000000</f>
        <v>1.2783</v>
      </c>
    </row>
    <row r="5589" spans="1:6" hidden="1" x14ac:dyDescent="0.3">
      <c r="A5589" t="s">
        <v>5</v>
      </c>
      <c r="B5589" t="s">
        <v>17</v>
      </c>
      <c r="C5589">
        <v>200</v>
      </c>
      <c r="D5589">
        <v>333903352300200</v>
      </c>
      <c r="E5589">
        <v>333903353669600</v>
      </c>
      <c r="F5589">
        <f>(tester_performace_indices[[#This Row],[post-handle-timestamp]]-tester_performace_indices[[#This Row],[pre-handle-timestamp]])/1000000</f>
        <v>1.3694</v>
      </c>
    </row>
    <row r="5590" spans="1:6" hidden="1" x14ac:dyDescent="0.3">
      <c r="A5590" t="s">
        <v>5</v>
      </c>
      <c r="B5590" t="s">
        <v>18</v>
      </c>
      <c r="C5590">
        <v>200</v>
      </c>
      <c r="D5590">
        <v>333903355947400</v>
      </c>
      <c r="E5590">
        <v>333903357190400</v>
      </c>
      <c r="F5590">
        <f>(tester_performace_indices[[#This Row],[post-handle-timestamp]]-tester_performace_indices[[#This Row],[pre-handle-timestamp]])/1000000</f>
        <v>1.2430000000000001</v>
      </c>
    </row>
    <row r="5591" spans="1:6" hidden="1" x14ac:dyDescent="0.3">
      <c r="A5591" t="s">
        <v>5</v>
      </c>
      <c r="B5591" t="s">
        <v>19</v>
      </c>
      <c r="C5591">
        <v>200</v>
      </c>
      <c r="D5591">
        <v>333903358440500</v>
      </c>
      <c r="E5591">
        <v>333903359636900</v>
      </c>
      <c r="F5591">
        <f>(tester_performace_indices[[#This Row],[post-handle-timestamp]]-tester_performace_indices[[#This Row],[pre-handle-timestamp]])/1000000</f>
        <v>1.1963999999999999</v>
      </c>
    </row>
    <row r="5592" spans="1:6" hidden="1" x14ac:dyDescent="0.3">
      <c r="A5592" t="s">
        <v>5</v>
      </c>
      <c r="B5592" t="s">
        <v>20</v>
      </c>
      <c r="C5592">
        <v>200</v>
      </c>
      <c r="D5592">
        <v>333903360924500</v>
      </c>
      <c r="E5592">
        <v>333903362134800</v>
      </c>
      <c r="F5592">
        <f>(tester_performace_indices[[#This Row],[post-handle-timestamp]]-tester_performace_indices[[#This Row],[pre-handle-timestamp]])/1000000</f>
        <v>1.2102999999999999</v>
      </c>
    </row>
    <row r="5593" spans="1:6" hidden="1" x14ac:dyDescent="0.3">
      <c r="A5593" t="s">
        <v>5</v>
      </c>
      <c r="B5593" t="s">
        <v>27</v>
      </c>
      <c r="C5593">
        <v>200</v>
      </c>
      <c r="D5593">
        <v>333903365069400</v>
      </c>
      <c r="E5593">
        <v>333903366612300</v>
      </c>
      <c r="F5593">
        <f>(tester_performace_indices[[#This Row],[post-handle-timestamp]]-tester_performace_indices[[#This Row],[pre-handle-timestamp]])/1000000</f>
        <v>1.5428999999999999</v>
      </c>
    </row>
    <row r="5594" spans="1:6" hidden="1" x14ac:dyDescent="0.3">
      <c r="A5594" t="s">
        <v>5</v>
      </c>
      <c r="B5594" t="s">
        <v>21</v>
      </c>
      <c r="C5594">
        <v>200</v>
      </c>
      <c r="D5594">
        <v>333903383446600</v>
      </c>
      <c r="E5594">
        <v>333903384828500</v>
      </c>
      <c r="F5594">
        <f>(tester_performace_indices[[#This Row],[post-handle-timestamp]]-tester_performace_indices[[#This Row],[pre-handle-timestamp]])/1000000</f>
        <v>1.3818999999999999</v>
      </c>
    </row>
    <row r="5595" spans="1:6" x14ac:dyDescent="0.3">
      <c r="A5595" t="s">
        <v>26</v>
      </c>
      <c r="B5595" t="s">
        <v>43</v>
      </c>
      <c r="C5595">
        <v>200</v>
      </c>
      <c r="D5595">
        <v>333903387973100</v>
      </c>
      <c r="E5595">
        <v>333903494980200</v>
      </c>
      <c r="F5595">
        <f>(tester_performace_indices[[#This Row],[post-handle-timestamp]]-tester_performace_indices[[#This Row],[pre-handle-timestamp]])/1000000</f>
        <v>107.00709999999999</v>
      </c>
    </row>
    <row r="5596" spans="1:6" hidden="1" x14ac:dyDescent="0.3">
      <c r="A5596" t="s">
        <v>5</v>
      </c>
      <c r="B5596" t="s">
        <v>8</v>
      </c>
      <c r="C5596">
        <v>200</v>
      </c>
      <c r="D5596">
        <v>333903891392400</v>
      </c>
      <c r="E5596">
        <v>333903892797600</v>
      </c>
      <c r="F5596">
        <f>(tester_performace_indices[[#This Row],[post-handle-timestamp]]-tester_performace_indices[[#This Row],[pre-handle-timestamp]])/1000000</f>
        <v>1.4052</v>
      </c>
    </row>
    <row r="5597" spans="1:6" hidden="1" x14ac:dyDescent="0.3">
      <c r="A5597" t="s">
        <v>5</v>
      </c>
      <c r="B5597" t="s">
        <v>9</v>
      </c>
      <c r="C5597">
        <v>200</v>
      </c>
      <c r="D5597">
        <v>333903894618300</v>
      </c>
      <c r="E5597">
        <v>333903896066900</v>
      </c>
      <c r="F5597">
        <f>(tester_performace_indices[[#This Row],[post-handle-timestamp]]-tester_performace_indices[[#This Row],[pre-handle-timestamp]])/1000000</f>
        <v>1.4486000000000001</v>
      </c>
    </row>
    <row r="5598" spans="1:6" hidden="1" x14ac:dyDescent="0.3">
      <c r="A5598" t="s">
        <v>5</v>
      </c>
      <c r="B5598" t="s">
        <v>11</v>
      </c>
      <c r="C5598">
        <v>200</v>
      </c>
      <c r="D5598">
        <v>333903898356800</v>
      </c>
      <c r="E5598">
        <v>333903899662100</v>
      </c>
      <c r="F5598">
        <f>(tester_performace_indices[[#This Row],[post-handle-timestamp]]-tester_performace_indices[[#This Row],[pre-handle-timestamp]])/1000000</f>
        <v>1.3052999999999999</v>
      </c>
    </row>
    <row r="5599" spans="1:6" hidden="1" x14ac:dyDescent="0.3">
      <c r="A5599" t="s">
        <v>5</v>
      </c>
      <c r="B5599" t="s">
        <v>10</v>
      </c>
      <c r="C5599">
        <v>200</v>
      </c>
      <c r="D5599">
        <v>333903901006000</v>
      </c>
      <c r="E5599">
        <v>333903902239400</v>
      </c>
      <c r="F5599">
        <f>(tester_performace_indices[[#This Row],[post-handle-timestamp]]-tester_performace_indices[[#This Row],[pre-handle-timestamp]])/1000000</f>
        <v>1.2334000000000001</v>
      </c>
    </row>
    <row r="5600" spans="1:6" hidden="1" x14ac:dyDescent="0.3">
      <c r="A5600" t="s">
        <v>5</v>
      </c>
      <c r="B5600" t="s">
        <v>12</v>
      </c>
      <c r="C5600">
        <v>200</v>
      </c>
      <c r="D5600">
        <v>333903904076500</v>
      </c>
      <c r="E5600">
        <v>333903905303000</v>
      </c>
      <c r="F5600">
        <f>(tester_performace_indices[[#This Row],[post-handle-timestamp]]-tester_performace_indices[[#This Row],[pre-handle-timestamp]])/1000000</f>
        <v>1.2264999999999999</v>
      </c>
    </row>
    <row r="5601" spans="1:6" hidden="1" x14ac:dyDescent="0.3">
      <c r="A5601" t="s">
        <v>5</v>
      </c>
      <c r="B5601" t="s">
        <v>13</v>
      </c>
      <c r="C5601">
        <v>200</v>
      </c>
      <c r="D5601">
        <v>333903906680300</v>
      </c>
      <c r="E5601">
        <v>333903907924400</v>
      </c>
      <c r="F5601">
        <f>(tester_performace_indices[[#This Row],[post-handle-timestamp]]-tester_performace_indices[[#This Row],[pre-handle-timestamp]])/1000000</f>
        <v>1.2441</v>
      </c>
    </row>
    <row r="5602" spans="1:6" hidden="1" x14ac:dyDescent="0.3">
      <c r="A5602" t="s">
        <v>5</v>
      </c>
      <c r="B5602" t="s">
        <v>14</v>
      </c>
      <c r="C5602">
        <v>200</v>
      </c>
      <c r="D5602">
        <v>333903910574400</v>
      </c>
      <c r="E5602">
        <v>333903911948000</v>
      </c>
      <c r="F5602">
        <f>(tester_performace_indices[[#This Row],[post-handle-timestamp]]-tester_performace_indices[[#This Row],[pre-handle-timestamp]])/1000000</f>
        <v>1.3735999999999999</v>
      </c>
    </row>
    <row r="5603" spans="1:6" hidden="1" x14ac:dyDescent="0.3">
      <c r="A5603" t="s">
        <v>5</v>
      </c>
      <c r="B5603" t="s">
        <v>15</v>
      </c>
      <c r="C5603">
        <v>200</v>
      </c>
      <c r="D5603">
        <v>333903914487000</v>
      </c>
      <c r="E5603">
        <v>333903915691800</v>
      </c>
      <c r="F5603">
        <f>(tester_performace_indices[[#This Row],[post-handle-timestamp]]-tester_performace_indices[[#This Row],[pre-handle-timestamp]])/1000000</f>
        <v>1.2048000000000001</v>
      </c>
    </row>
    <row r="5604" spans="1:6" hidden="1" x14ac:dyDescent="0.3">
      <c r="A5604" t="s">
        <v>5</v>
      </c>
      <c r="B5604" t="s">
        <v>16</v>
      </c>
      <c r="C5604">
        <v>200</v>
      </c>
      <c r="D5604">
        <v>333903916882800</v>
      </c>
      <c r="E5604">
        <v>333903918102400</v>
      </c>
      <c r="F5604">
        <f>(tester_performace_indices[[#This Row],[post-handle-timestamp]]-tester_performace_indices[[#This Row],[pre-handle-timestamp]])/1000000</f>
        <v>1.2196</v>
      </c>
    </row>
    <row r="5605" spans="1:6" hidden="1" x14ac:dyDescent="0.3">
      <c r="A5605" t="s">
        <v>5</v>
      </c>
      <c r="B5605" t="s">
        <v>17</v>
      </c>
      <c r="C5605">
        <v>200</v>
      </c>
      <c r="D5605">
        <v>333903920036600</v>
      </c>
      <c r="E5605">
        <v>333903921320600</v>
      </c>
      <c r="F5605">
        <f>(tester_performace_indices[[#This Row],[post-handle-timestamp]]-tester_performace_indices[[#This Row],[pre-handle-timestamp]])/1000000</f>
        <v>1.284</v>
      </c>
    </row>
    <row r="5606" spans="1:6" hidden="1" x14ac:dyDescent="0.3">
      <c r="A5606" t="s">
        <v>5</v>
      </c>
      <c r="B5606" t="s">
        <v>18</v>
      </c>
      <c r="C5606">
        <v>200</v>
      </c>
      <c r="D5606">
        <v>333903923632100</v>
      </c>
      <c r="E5606">
        <v>333903924871800</v>
      </c>
      <c r="F5606">
        <f>(tester_performace_indices[[#This Row],[post-handle-timestamp]]-tester_performace_indices[[#This Row],[pre-handle-timestamp]])/1000000</f>
        <v>1.2397</v>
      </c>
    </row>
    <row r="5607" spans="1:6" hidden="1" x14ac:dyDescent="0.3">
      <c r="A5607" t="s">
        <v>5</v>
      </c>
      <c r="B5607" t="s">
        <v>19</v>
      </c>
      <c r="C5607">
        <v>200</v>
      </c>
      <c r="D5607">
        <v>333903926147000</v>
      </c>
      <c r="E5607">
        <v>333903927303400</v>
      </c>
      <c r="F5607">
        <f>(tester_performace_indices[[#This Row],[post-handle-timestamp]]-tester_performace_indices[[#This Row],[pre-handle-timestamp]])/1000000</f>
        <v>1.1564000000000001</v>
      </c>
    </row>
    <row r="5608" spans="1:6" hidden="1" x14ac:dyDescent="0.3">
      <c r="A5608" t="s">
        <v>5</v>
      </c>
      <c r="B5608" t="s">
        <v>20</v>
      </c>
      <c r="C5608">
        <v>200</v>
      </c>
      <c r="D5608">
        <v>333903928599700</v>
      </c>
      <c r="E5608">
        <v>333903929958900</v>
      </c>
      <c r="F5608">
        <f>(tester_performace_indices[[#This Row],[post-handle-timestamp]]-tester_performace_indices[[#This Row],[pre-handle-timestamp]])/1000000</f>
        <v>1.3592</v>
      </c>
    </row>
    <row r="5609" spans="1:6" hidden="1" x14ac:dyDescent="0.3">
      <c r="A5609" t="s">
        <v>5</v>
      </c>
      <c r="B5609" t="s">
        <v>21</v>
      </c>
      <c r="C5609">
        <v>200</v>
      </c>
      <c r="D5609">
        <v>333903933015700</v>
      </c>
      <c r="E5609">
        <v>333903934266000</v>
      </c>
      <c r="F5609">
        <f>(tester_performace_indices[[#This Row],[post-handle-timestamp]]-tester_performace_indices[[#This Row],[pre-handle-timestamp]])/1000000</f>
        <v>1.2503</v>
      </c>
    </row>
    <row r="5610" spans="1:6" hidden="1" x14ac:dyDescent="0.3">
      <c r="A5610" t="s">
        <v>5</v>
      </c>
      <c r="B5610" t="s">
        <v>27</v>
      </c>
      <c r="C5610">
        <v>200</v>
      </c>
      <c r="D5610">
        <v>333903937287500</v>
      </c>
      <c r="E5610">
        <v>333903938839800</v>
      </c>
      <c r="F5610">
        <f>(tester_performace_indices[[#This Row],[post-handle-timestamp]]-tester_performace_indices[[#This Row],[pre-handle-timestamp]])/1000000</f>
        <v>1.5523</v>
      </c>
    </row>
    <row r="5611" spans="1:6" x14ac:dyDescent="0.3">
      <c r="A5611" t="s">
        <v>26</v>
      </c>
      <c r="B5611" t="s">
        <v>43</v>
      </c>
      <c r="C5611">
        <v>200</v>
      </c>
      <c r="D5611">
        <v>333903954870300</v>
      </c>
      <c r="E5611">
        <v>333904070857400</v>
      </c>
      <c r="F5611">
        <f>(tester_performace_indices[[#This Row],[post-handle-timestamp]]-tester_performace_indices[[#This Row],[pre-handle-timestamp]])/1000000</f>
        <v>115.9871</v>
      </c>
    </row>
    <row r="5612" spans="1:6" hidden="1" x14ac:dyDescent="0.3">
      <c r="A5612" t="s">
        <v>5</v>
      </c>
      <c r="B5612" t="s">
        <v>9</v>
      </c>
      <c r="C5612">
        <v>200</v>
      </c>
      <c r="D5612">
        <v>333904467393100</v>
      </c>
      <c r="E5612">
        <v>333904468805100</v>
      </c>
      <c r="F5612">
        <f>(tester_performace_indices[[#This Row],[post-handle-timestamp]]-tester_performace_indices[[#This Row],[pre-handle-timestamp]])/1000000</f>
        <v>1.4119999999999999</v>
      </c>
    </row>
    <row r="5613" spans="1:6" hidden="1" x14ac:dyDescent="0.3">
      <c r="A5613" t="s">
        <v>5</v>
      </c>
      <c r="B5613" t="s">
        <v>8</v>
      </c>
      <c r="C5613">
        <v>200</v>
      </c>
      <c r="D5613">
        <v>333904472720900</v>
      </c>
      <c r="E5613">
        <v>333904474014000</v>
      </c>
      <c r="F5613">
        <f>(tester_performace_indices[[#This Row],[post-handle-timestamp]]-tester_performace_indices[[#This Row],[pre-handle-timestamp]])/1000000</f>
        <v>1.2930999999999999</v>
      </c>
    </row>
    <row r="5614" spans="1:6" hidden="1" x14ac:dyDescent="0.3">
      <c r="A5614" t="s">
        <v>5</v>
      </c>
      <c r="B5614" t="s">
        <v>11</v>
      </c>
      <c r="C5614">
        <v>200</v>
      </c>
      <c r="D5614">
        <v>333904475710500</v>
      </c>
      <c r="E5614">
        <v>333904476995800</v>
      </c>
      <c r="F5614">
        <f>(tester_performace_indices[[#This Row],[post-handle-timestamp]]-tester_performace_indices[[#This Row],[pre-handle-timestamp]])/1000000</f>
        <v>1.2853000000000001</v>
      </c>
    </row>
    <row r="5615" spans="1:6" hidden="1" x14ac:dyDescent="0.3">
      <c r="A5615" t="s">
        <v>5</v>
      </c>
      <c r="B5615" t="s">
        <v>10</v>
      </c>
      <c r="C5615">
        <v>200</v>
      </c>
      <c r="D5615">
        <v>333904478433000</v>
      </c>
      <c r="E5615">
        <v>333904479722700</v>
      </c>
      <c r="F5615">
        <f>(tester_performace_indices[[#This Row],[post-handle-timestamp]]-tester_performace_indices[[#This Row],[pre-handle-timestamp]])/1000000</f>
        <v>1.2897000000000001</v>
      </c>
    </row>
    <row r="5616" spans="1:6" hidden="1" x14ac:dyDescent="0.3">
      <c r="A5616" t="s">
        <v>5</v>
      </c>
      <c r="B5616" t="s">
        <v>12</v>
      </c>
      <c r="C5616">
        <v>200</v>
      </c>
      <c r="D5616">
        <v>333904481955600</v>
      </c>
      <c r="E5616">
        <v>333904483212500</v>
      </c>
      <c r="F5616">
        <f>(tester_performace_indices[[#This Row],[post-handle-timestamp]]-tester_performace_indices[[#This Row],[pre-handle-timestamp]])/1000000</f>
        <v>1.2568999999999999</v>
      </c>
    </row>
    <row r="5617" spans="1:6" hidden="1" x14ac:dyDescent="0.3">
      <c r="A5617" t="s">
        <v>5</v>
      </c>
      <c r="B5617" t="s">
        <v>13</v>
      </c>
      <c r="C5617">
        <v>200</v>
      </c>
      <c r="D5617">
        <v>333904484533700</v>
      </c>
      <c r="E5617">
        <v>333904485726500</v>
      </c>
      <c r="F5617">
        <f>(tester_performace_indices[[#This Row],[post-handle-timestamp]]-tester_performace_indices[[#This Row],[pre-handle-timestamp]])/1000000</f>
        <v>1.1928000000000001</v>
      </c>
    </row>
    <row r="5618" spans="1:6" hidden="1" x14ac:dyDescent="0.3">
      <c r="A5618" t="s">
        <v>5</v>
      </c>
      <c r="B5618" t="s">
        <v>14</v>
      </c>
      <c r="C5618">
        <v>200</v>
      </c>
      <c r="D5618">
        <v>333904487189200</v>
      </c>
      <c r="E5618">
        <v>333904488466500</v>
      </c>
      <c r="F5618">
        <f>(tester_performace_indices[[#This Row],[post-handle-timestamp]]-tester_performace_indices[[#This Row],[pre-handle-timestamp]])/1000000</f>
        <v>1.2773000000000001</v>
      </c>
    </row>
    <row r="5619" spans="1:6" hidden="1" x14ac:dyDescent="0.3">
      <c r="A5619" t="s">
        <v>5</v>
      </c>
      <c r="B5619" t="s">
        <v>15</v>
      </c>
      <c r="C5619">
        <v>200</v>
      </c>
      <c r="D5619">
        <v>333904490987700</v>
      </c>
      <c r="E5619">
        <v>333904492184400</v>
      </c>
      <c r="F5619">
        <f>(tester_performace_indices[[#This Row],[post-handle-timestamp]]-tester_performace_indices[[#This Row],[pre-handle-timestamp]])/1000000</f>
        <v>1.1967000000000001</v>
      </c>
    </row>
    <row r="5620" spans="1:6" hidden="1" x14ac:dyDescent="0.3">
      <c r="A5620" t="s">
        <v>5</v>
      </c>
      <c r="B5620" t="s">
        <v>16</v>
      </c>
      <c r="C5620">
        <v>200</v>
      </c>
      <c r="D5620">
        <v>333904493379700</v>
      </c>
      <c r="E5620">
        <v>333904494893200</v>
      </c>
      <c r="F5620">
        <f>(tester_performace_indices[[#This Row],[post-handle-timestamp]]-tester_performace_indices[[#This Row],[pre-handle-timestamp]])/1000000</f>
        <v>1.5135000000000001</v>
      </c>
    </row>
    <row r="5621" spans="1:6" hidden="1" x14ac:dyDescent="0.3">
      <c r="A5621" t="s">
        <v>5</v>
      </c>
      <c r="B5621" t="s">
        <v>17</v>
      </c>
      <c r="C5621">
        <v>200</v>
      </c>
      <c r="D5621">
        <v>333904496837300</v>
      </c>
      <c r="E5621">
        <v>333904498126900</v>
      </c>
      <c r="F5621">
        <f>(tester_performace_indices[[#This Row],[post-handle-timestamp]]-tester_performace_indices[[#This Row],[pre-handle-timestamp]])/1000000</f>
        <v>1.2896000000000001</v>
      </c>
    </row>
    <row r="5622" spans="1:6" hidden="1" x14ac:dyDescent="0.3">
      <c r="A5622" t="s">
        <v>5</v>
      </c>
      <c r="B5622" t="s">
        <v>18</v>
      </c>
      <c r="C5622">
        <v>200</v>
      </c>
      <c r="D5622">
        <v>333904500318000</v>
      </c>
      <c r="E5622">
        <v>333904501487700</v>
      </c>
      <c r="F5622">
        <f>(tester_performace_indices[[#This Row],[post-handle-timestamp]]-tester_performace_indices[[#This Row],[pre-handle-timestamp]])/1000000</f>
        <v>1.1697</v>
      </c>
    </row>
    <row r="5623" spans="1:6" hidden="1" x14ac:dyDescent="0.3">
      <c r="A5623" t="s">
        <v>5</v>
      </c>
      <c r="B5623" t="s">
        <v>19</v>
      </c>
      <c r="C5623">
        <v>200</v>
      </c>
      <c r="D5623">
        <v>333904502641600</v>
      </c>
      <c r="E5623">
        <v>333904503774400</v>
      </c>
      <c r="F5623">
        <f>(tester_performace_indices[[#This Row],[post-handle-timestamp]]-tester_performace_indices[[#This Row],[pre-handle-timestamp]])/1000000</f>
        <v>1.1328</v>
      </c>
    </row>
    <row r="5624" spans="1:6" hidden="1" x14ac:dyDescent="0.3">
      <c r="A5624" t="s">
        <v>5</v>
      </c>
      <c r="B5624" t="s">
        <v>20</v>
      </c>
      <c r="C5624">
        <v>200</v>
      </c>
      <c r="D5624">
        <v>333904505011300</v>
      </c>
      <c r="E5624">
        <v>333904506182500</v>
      </c>
      <c r="F5624">
        <f>(tester_performace_indices[[#This Row],[post-handle-timestamp]]-tester_performace_indices[[#This Row],[pre-handle-timestamp]])/1000000</f>
        <v>1.1712</v>
      </c>
    </row>
    <row r="5625" spans="1:6" hidden="1" x14ac:dyDescent="0.3">
      <c r="A5625" t="s">
        <v>5</v>
      </c>
      <c r="B5625" t="s">
        <v>27</v>
      </c>
      <c r="C5625">
        <v>200</v>
      </c>
      <c r="D5625">
        <v>333904509114100</v>
      </c>
      <c r="E5625">
        <v>333904510647900</v>
      </c>
      <c r="F5625">
        <f>(tester_performace_indices[[#This Row],[post-handle-timestamp]]-tester_performace_indices[[#This Row],[pre-handle-timestamp]])/1000000</f>
        <v>1.5338000000000001</v>
      </c>
    </row>
    <row r="5626" spans="1:6" hidden="1" x14ac:dyDescent="0.3">
      <c r="A5626" t="s">
        <v>5</v>
      </c>
      <c r="B5626" t="s">
        <v>21</v>
      </c>
      <c r="C5626">
        <v>200</v>
      </c>
      <c r="D5626">
        <v>333904526719800</v>
      </c>
      <c r="E5626">
        <v>333904528102600</v>
      </c>
      <c r="F5626">
        <f>(tester_performace_indices[[#This Row],[post-handle-timestamp]]-tester_performace_indices[[#This Row],[pre-handle-timestamp]])/1000000</f>
        <v>1.3828</v>
      </c>
    </row>
    <row r="5627" spans="1:6" x14ac:dyDescent="0.3">
      <c r="A5627" t="s">
        <v>26</v>
      </c>
      <c r="B5627" t="s">
        <v>43</v>
      </c>
      <c r="C5627">
        <v>200</v>
      </c>
      <c r="D5627">
        <v>333904531027900</v>
      </c>
      <c r="E5627">
        <v>333904636169100</v>
      </c>
      <c r="F5627">
        <f>(tester_performace_indices[[#This Row],[post-handle-timestamp]]-tester_performace_indices[[#This Row],[pre-handle-timestamp]])/1000000</f>
        <v>105.1412</v>
      </c>
    </row>
    <row r="5628" spans="1:6" hidden="1" x14ac:dyDescent="0.3">
      <c r="A5628" t="s">
        <v>5</v>
      </c>
      <c r="B5628" t="s">
        <v>8</v>
      </c>
      <c r="C5628">
        <v>200</v>
      </c>
      <c r="D5628">
        <v>333905026059100</v>
      </c>
      <c r="E5628">
        <v>333905027380000</v>
      </c>
      <c r="F5628">
        <f>(tester_performace_indices[[#This Row],[post-handle-timestamp]]-tester_performace_indices[[#This Row],[pre-handle-timestamp]])/1000000</f>
        <v>1.3209</v>
      </c>
    </row>
    <row r="5629" spans="1:6" hidden="1" x14ac:dyDescent="0.3">
      <c r="A5629" t="s">
        <v>5</v>
      </c>
      <c r="B5629" t="s">
        <v>9</v>
      </c>
      <c r="C5629">
        <v>200</v>
      </c>
      <c r="D5629">
        <v>333905028895100</v>
      </c>
      <c r="E5629">
        <v>333905030170600</v>
      </c>
      <c r="F5629">
        <f>(tester_performace_indices[[#This Row],[post-handle-timestamp]]-tester_performace_indices[[#This Row],[pre-handle-timestamp]])/1000000</f>
        <v>1.2755000000000001</v>
      </c>
    </row>
    <row r="5630" spans="1:6" hidden="1" x14ac:dyDescent="0.3">
      <c r="A5630" t="s">
        <v>5</v>
      </c>
      <c r="B5630" t="s">
        <v>11</v>
      </c>
      <c r="C5630">
        <v>200</v>
      </c>
      <c r="D5630">
        <v>333905032354100</v>
      </c>
      <c r="E5630">
        <v>333905033582700</v>
      </c>
      <c r="F5630">
        <f>(tester_performace_indices[[#This Row],[post-handle-timestamp]]-tester_performace_indices[[#This Row],[pre-handle-timestamp]])/1000000</f>
        <v>1.2285999999999999</v>
      </c>
    </row>
    <row r="5631" spans="1:6" hidden="1" x14ac:dyDescent="0.3">
      <c r="A5631" t="s">
        <v>5</v>
      </c>
      <c r="B5631" t="s">
        <v>10</v>
      </c>
      <c r="C5631">
        <v>200</v>
      </c>
      <c r="D5631">
        <v>333905035416200</v>
      </c>
      <c r="E5631">
        <v>333905036658100</v>
      </c>
      <c r="F5631">
        <f>(tester_performace_indices[[#This Row],[post-handle-timestamp]]-tester_performace_indices[[#This Row],[pre-handle-timestamp]])/1000000</f>
        <v>1.2419</v>
      </c>
    </row>
    <row r="5632" spans="1:6" hidden="1" x14ac:dyDescent="0.3">
      <c r="A5632" t="s">
        <v>5</v>
      </c>
      <c r="B5632" t="s">
        <v>12</v>
      </c>
      <c r="C5632">
        <v>200</v>
      </c>
      <c r="D5632">
        <v>333905038486800</v>
      </c>
      <c r="E5632">
        <v>333905039685900</v>
      </c>
      <c r="F5632">
        <f>(tester_performace_indices[[#This Row],[post-handle-timestamp]]-tester_performace_indices[[#This Row],[pre-handle-timestamp]])/1000000</f>
        <v>1.1991000000000001</v>
      </c>
    </row>
    <row r="5633" spans="1:6" hidden="1" x14ac:dyDescent="0.3">
      <c r="A5633" t="s">
        <v>5</v>
      </c>
      <c r="B5633" t="s">
        <v>13</v>
      </c>
      <c r="C5633">
        <v>200</v>
      </c>
      <c r="D5633">
        <v>333905041123900</v>
      </c>
      <c r="E5633">
        <v>333905042348100</v>
      </c>
      <c r="F5633">
        <f>(tester_performace_indices[[#This Row],[post-handle-timestamp]]-tester_performace_indices[[#This Row],[pre-handle-timestamp]])/1000000</f>
        <v>1.2242</v>
      </c>
    </row>
    <row r="5634" spans="1:6" hidden="1" x14ac:dyDescent="0.3">
      <c r="A5634" t="s">
        <v>5</v>
      </c>
      <c r="B5634" t="s">
        <v>14</v>
      </c>
      <c r="C5634">
        <v>200</v>
      </c>
      <c r="D5634">
        <v>333905044129800</v>
      </c>
      <c r="E5634">
        <v>333905045515300</v>
      </c>
      <c r="F5634">
        <f>(tester_performace_indices[[#This Row],[post-handle-timestamp]]-tester_performace_indices[[#This Row],[pre-handle-timestamp]])/1000000</f>
        <v>1.3855</v>
      </c>
    </row>
    <row r="5635" spans="1:6" hidden="1" x14ac:dyDescent="0.3">
      <c r="A5635" t="s">
        <v>5</v>
      </c>
      <c r="B5635" t="s">
        <v>15</v>
      </c>
      <c r="C5635">
        <v>200</v>
      </c>
      <c r="D5635">
        <v>333905048299500</v>
      </c>
      <c r="E5635">
        <v>333905049663900</v>
      </c>
      <c r="F5635">
        <f>(tester_performace_indices[[#This Row],[post-handle-timestamp]]-tester_performace_indices[[#This Row],[pre-handle-timestamp]])/1000000</f>
        <v>1.3644000000000001</v>
      </c>
    </row>
    <row r="5636" spans="1:6" hidden="1" x14ac:dyDescent="0.3">
      <c r="A5636" t="s">
        <v>5</v>
      </c>
      <c r="B5636" t="s">
        <v>16</v>
      </c>
      <c r="C5636">
        <v>200</v>
      </c>
      <c r="D5636">
        <v>333905051243700</v>
      </c>
      <c r="E5636">
        <v>333905052583000</v>
      </c>
      <c r="F5636">
        <f>(tester_performace_indices[[#This Row],[post-handle-timestamp]]-tester_performace_indices[[#This Row],[pre-handle-timestamp]])/1000000</f>
        <v>1.3392999999999999</v>
      </c>
    </row>
    <row r="5637" spans="1:6" hidden="1" x14ac:dyDescent="0.3">
      <c r="A5637" t="s">
        <v>5</v>
      </c>
      <c r="B5637" t="s">
        <v>17</v>
      </c>
      <c r="C5637">
        <v>200</v>
      </c>
      <c r="D5637">
        <v>333905054774300</v>
      </c>
      <c r="E5637">
        <v>333905056131600</v>
      </c>
      <c r="F5637">
        <f>(tester_performace_indices[[#This Row],[post-handle-timestamp]]-tester_performace_indices[[#This Row],[pre-handle-timestamp]])/1000000</f>
        <v>1.3573</v>
      </c>
    </row>
    <row r="5638" spans="1:6" hidden="1" x14ac:dyDescent="0.3">
      <c r="A5638" t="s">
        <v>5</v>
      </c>
      <c r="B5638" t="s">
        <v>18</v>
      </c>
      <c r="C5638">
        <v>200</v>
      </c>
      <c r="D5638">
        <v>333905058549000</v>
      </c>
      <c r="E5638">
        <v>333905059837100</v>
      </c>
      <c r="F5638">
        <f>(tester_performace_indices[[#This Row],[post-handle-timestamp]]-tester_performace_indices[[#This Row],[pre-handle-timestamp]])/1000000</f>
        <v>1.2881</v>
      </c>
    </row>
    <row r="5639" spans="1:6" hidden="1" x14ac:dyDescent="0.3">
      <c r="A5639" t="s">
        <v>5</v>
      </c>
      <c r="B5639" t="s">
        <v>19</v>
      </c>
      <c r="C5639">
        <v>200</v>
      </c>
      <c r="D5639">
        <v>333905061248700</v>
      </c>
      <c r="E5639">
        <v>333905062489600</v>
      </c>
      <c r="F5639">
        <f>(tester_performace_indices[[#This Row],[post-handle-timestamp]]-tester_performace_indices[[#This Row],[pre-handle-timestamp]])/1000000</f>
        <v>1.2408999999999999</v>
      </c>
    </row>
    <row r="5640" spans="1:6" hidden="1" x14ac:dyDescent="0.3">
      <c r="A5640" t="s">
        <v>5</v>
      </c>
      <c r="B5640" t="s">
        <v>20</v>
      </c>
      <c r="C5640">
        <v>200</v>
      </c>
      <c r="D5640">
        <v>333905063920800</v>
      </c>
      <c r="E5640">
        <v>333905065201200</v>
      </c>
      <c r="F5640">
        <f>(tester_performace_indices[[#This Row],[post-handle-timestamp]]-tester_performace_indices[[#This Row],[pre-handle-timestamp]])/1000000</f>
        <v>1.2804</v>
      </c>
    </row>
    <row r="5641" spans="1:6" hidden="1" x14ac:dyDescent="0.3">
      <c r="A5641" t="s">
        <v>5</v>
      </c>
      <c r="B5641" t="s">
        <v>27</v>
      </c>
      <c r="C5641">
        <v>200</v>
      </c>
      <c r="D5641">
        <v>333905068335400</v>
      </c>
      <c r="E5641">
        <v>333905071061600</v>
      </c>
      <c r="F5641">
        <f>(tester_performace_indices[[#This Row],[post-handle-timestamp]]-tester_performace_indices[[#This Row],[pre-handle-timestamp]])/1000000</f>
        <v>2.7262</v>
      </c>
    </row>
    <row r="5642" spans="1:6" hidden="1" x14ac:dyDescent="0.3">
      <c r="A5642" t="s">
        <v>5</v>
      </c>
      <c r="B5642" t="s">
        <v>21</v>
      </c>
      <c r="C5642">
        <v>200</v>
      </c>
      <c r="D5642">
        <v>333905087548500</v>
      </c>
      <c r="E5642">
        <v>333905088970900</v>
      </c>
      <c r="F5642">
        <f>(tester_performace_indices[[#This Row],[post-handle-timestamp]]-tester_performace_indices[[#This Row],[pre-handle-timestamp]])/1000000</f>
        <v>1.4224000000000001</v>
      </c>
    </row>
    <row r="5643" spans="1:6" x14ac:dyDescent="0.3">
      <c r="A5643" t="s">
        <v>26</v>
      </c>
      <c r="B5643" t="s">
        <v>43</v>
      </c>
      <c r="C5643">
        <v>200</v>
      </c>
      <c r="D5643">
        <v>333905092205900</v>
      </c>
      <c r="E5643">
        <v>333905234941900</v>
      </c>
      <c r="F5643">
        <f>(tester_performace_indices[[#This Row],[post-handle-timestamp]]-tester_performace_indices[[#This Row],[pre-handle-timestamp]])/1000000</f>
        <v>142.73599999999999</v>
      </c>
    </row>
    <row r="5644" spans="1:6" hidden="1" x14ac:dyDescent="0.3">
      <c r="A5644" t="s">
        <v>5</v>
      </c>
      <c r="B5644" t="s">
        <v>8</v>
      </c>
      <c r="C5644">
        <v>200</v>
      </c>
      <c r="D5644">
        <v>333905580510500</v>
      </c>
      <c r="E5644">
        <v>333905581902300</v>
      </c>
      <c r="F5644">
        <f>(tester_performace_indices[[#This Row],[post-handle-timestamp]]-tester_performace_indices[[#This Row],[pre-handle-timestamp]])/1000000</f>
        <v>1.3917999999999999</v>
      </c>
    </row>
    <row r="5645" spans="1:6" hidden="1" x14ac:dyDescent="0.3">
      <c r="A5645" t="s">
        <v>5</v>
      </c>
      <c r="B5645" t="s">
        <v>9</v>
      </c>
      <c r="C5645">
        <v>200</v>
      </c>
      <c r="D5645">
        <v>333905583703800</v>
      </c>
      <c r="E5645">
        <v>333905585222600</v>
      </c>
      <c r="F5645">
        <f>(tester_performace_indices[[#This Row],[post-handle-timestamp]]-tester_performace_indices[[#This Row],[pre-handle-timestamp]])/1000000</f>
        <v>1.5187999999999999</v>
      </c>
    </row>
    <row r="5646" spans="1:6" hidden="1" x14ac:dyDescent="0.3">
      <c r="A5646" t="s">
        <v>5</v>
      </c>
      <c r="B5646" t="s">
        <v>11</v>
      </c>
      <c r="C5646">
        <v>200</v>
      </c>
      <c r="D5646">
        <v>333905587446700</v>
      </c>
      <c r="E5646">
        <v>333905588739400</v>
      </c>
      <c r="F5646">
        <f>(tester_performace_indices[[#This Row],[post-handle-timestamp]]-tester_performace_indices[[#This Row],[pre-handle-timestamp]])/1000000</f>
        <v>1.2927</v>
      </c>
    </row>
    <row r="5647" spans="1:6" hidden="1" x14ac:dyDescent="0.3">
      <c r="A5647" t="s">
        <v>5</v>
      </c>
      <c r="B5647" t="s">
        <v>10</v>
      </c>
      <c r="C5647">
        <v>200</v>
      </c>
      <c r="D5647">
        <v>333905590326700</v>
      </c>
      <c r="E5647">
        <v>333905591907900</v>
      </c>
      <c r="F5647">
        <f>(tester_performace_indices[[#This Row],[post-handle-timestamp]]-tester_performace_indices[[#This Row],[pre-handle-timestamp]])/1000000</f>
        <v>1.5811999999999999</v>
      </c>
    </row>
    <row r="5648" spans="1:6" hidden="1" x14ac:dyDescent="0.3">
      <c r="A5648" t="s">
        <v>5</v>
      </c>
      <c r="B5648" t="s">
        <v>12</v>
      </c>
      <c r="C5648">
        <v>200</v>
      </c>
      <c r="D5648">
        <v>333905594291800</v>
      </c>
      <c r="E5648">
        <v>333905595804300</v>
      </c>
      <c r="F5648">
        <f>(tester_performace_indices[[#This Row],[post-handle-timestamp]]-tester_performace_indices[[#This Row],[pre-handle-timestamp]])/1000000</f>
        <v>1.5125</v>
      </c>
    </row>
    <row r="5649" spans="1:6" hidden="1" x14ac:dyDescent="0.3">
      <c r="A5649" t="s">
        <v>5</v>
      </c>
      <c r="B5649" t="s">
        <v>13</v>
      </c>
      <c r="C5649">
        <v>200</v>
      </c>
      <c r="D5649">
        <v>333905597375900</v>
      </c>
      <c r="E5649">
        <v>333905598714700</v>
      </c>
      <c r="F5649">
        <f>(tester_performace_indices[[#This Row],[post-handle-timestamp]]-tester_performace_indices[[#This Row],[pre-handle-timestamp]])/1000000</f>
        <v>1.3388</v>
      </c>
    </row>
    <row r="5650" spans="1:6" hidden="1" x14ac:dyDescent="0.3">
      <c r="A5650" t="s">
        <v>5</v>
      </c>
      <c r="B5650" t="s">
        <v>14</v>
      </c>
      <c r="C5650">
        <v>200</v>
      </c>
      <c r="D5650">
        <v>333905600954800</v>
      </c>
      <c r="E5650">
        <v>333905602532800</v>
      </c>
      <c r="F5650">
        <f>(tester_performace_indices[[#This Row],[post-handle-timestamp]]-tester_performace_indices[[#This Row],[pre-handle-timestamp]])/1000000</f>
        <v>1.5780000000000001</v>
      </c>
    </row>
    <row r="5651" spans="1:6" hidden="1" x14ac:dyDescent="0.3">
      <c r="A5651" t="s">
        <v>5</v>
      </c>
      <c r="B5651" t="s">
        <v>15</v>
      </c>
      <c r="C5651">
        <v>200</v>
      </c>
      <c r="D5651">
        <v>333905605450200</v>
      </c>
      <c r="E5651">
        <v>333905606796900</v>
      </c>
      <c r="F5651">
        <f>(tester_performace_indices[[#This Row],[post-handle-timestamp]]-tester_performace_indices[[#This Row],[pre-handle-timestamp]])/1000000</f>
        <v>1.3467</v>
      </c>
    </row>
    <row r="5652" spans="1:6" hidden="1" x14ac:dyDescent="0.3">
      <c r="A5652" t="s">
        <v>5</v>
      </c>
      <c r="B5652" t="s">
        <v>16</v>
      </c>
      <c r="C5652">
        <v>200</v>
      </c>
      <c r="D5652">
        <v>333905608208800</v>
      </c>
      <c r="E5652">
        <v>333905609513300</v>
      </c>
      <c r="F5652">
        <f>(tester_performace_indices[[#This Row],[post-handle-timestamp]]-tester_performace_indices[[#This Row],[pre-handle-timestamp]])/1000000</f>
        <v>1.3045</v>
      </c>
    </row>
    <row r="5653" spans="1:6" hidden="1" x14ac:dyDescent="0.3">
      <c r="A5653" t="s">
        <v>5</v>
      </c>
      <c r="B5653" t="s">
        <v>17</v>
      </c>
      <c r="C5653">
        <v>200</v>
      </c>
      <c r="D5653">
        <v>333905611551300</v>
      </c>
      <c r="E5653">
        <v>333905612887900</v>
      </c>
      <c r="F5653">
        <f>(tester_performace_indices[[#This Row],[post-handle-timestamp]]-tester_performace_indices[[#This Row],[pre-handle-timestamp]])/1000000</f>
        <v>1.3366</v>
      </c>
    </row>
    <row r="5654" spans="1:6" hidden="1" x14ac:dyDescent="0.3">
      <c r="A5654" t="s">
        <v>5</v>
      </c>
      <c r="B5654" t="s">
        <v>18</v>
      </c>
      <c r="C5654">
        <v>200</v>
      </c>
      <c r="D5654">
        <v>333905615226300</v>
      </c>
      <c r="E5654">
        <v>333905616478800</v>
      </c>
      <c r="F5654">
        <f>(tester_performace_indices[[#This Row],[post-handle-timestamp]]-tester_performace_indices[[#This Row],[pre-handle-timestamp]])/1000000</f>
        <v>1.2524999999999999</v>
      </c>
    </row>
    <row r="5655" spans="1:6" hidden="1" x14ac:dyDescent="0.3">
      <c r="A5655" t="s">
        <v>5</v>
      </c>
      <c r="B5655" t="s">
        <v>19</v>
      </c>
      <c r="C5655">
        <v>200</v>
      </c>
      <c r="D5655">
        <v>333905617740800</v>
      </c>
      <c r="E5655">
        <v>333905618949500</v>
      </c>
      <c r="F5655">
        <f>(tester_performace_indices[[#This Row],[post-handle-timestamp]]-tester_performace_indices[[#This Row],[pre-handle-timestamp]])/1000000</f>
        <v>1.2087000000000001</v>
      </c>
    </row>
    <row r="5656" spans="1:6" hidden="1" x14ac:dyDescent="0.3">
      <c r="A5656" t="s">
        <v>5</v>
      </c>
      <c r="B5656" t="s">
        <v>20</v>
      </c>
      <c r="C5656">
        <v>200</v>
      </c>
      <c r="D5656">
        <v>333905620311600</v>
      </c>
      <c r="E5656">
        <v>333905621603700</v>
      </c>
      <c r="F5656">
        <f>(tester_performace_indices[[#This Row],[post-handle-timestamp]]-tester_performace_indices[[#This Row],[pre-handle-timestamp]])/1000000</f>
        <v>1.2921</v>
      </c>
    </row>
    <row r="5657" spans="1:6" hidden="1" x14ac:dyDescent="0.3">
      <c r="A5657" t="s">
        <v>5</v>
      </c>
      <c r="B5657" t="s">
        <v>27</v>
      </c>
      <c r="C5657">
        <v>200</v>
      </c>
      <c r="D5657">
        <v>333905624682400</v>
      </c>
      <c r="E5657">
        <v>333905626230200</v>
      </c>
      <c r="F5657">
        <f>(tester_performace_indices[[#This Row],[post-handle-timestamp]]-tester_performace_indices[[#This Row],[pre-handle-timestamp]])/1000000</f>
        <v>1.5478000000000001</v>
      </c>
    </row>
    <row r="5658" spans="1:6" hidden="1" x14ac:dyDescent="0.3">
      <c r="A5658" t="s">
        <v>5</v>
      </c>
      <c r="B5658" t="s">
        <v>21</v>
      </c>
      <c r="C5658">
        <v>200</v>
      </c>
      <c r="D5658">
        <v>333905642588000</v>
      </c>
      <c r="E5658">
        <v>333905644035000</v>
      </c>
      <c r="F5658">
        <f>(tester_performace_indices[[#This Row],[post-handle-timestamp]]-tester_performace_indices[[#This Row],[pre-handle-timestamp]])/1000000</f>
        <v>1.4470000000000001</v>
      </c>
    </row>
    <row r="5659" spans="1:6" x14ac:dyDescent="0.3">
      <c r="A5659" t="s">
        <v>26</v>
      </c>
      <c r="B5659" t="s">
        <v>43</v>
      </c>
      <c r="C5659">
        <v>200</v>
      </c>
      <c r="D5659">
        <v>333905647115600</v>
      </c>
      <c r="E5659">
        <v>333905789948200</v>
      </c>
      <c r="F5659">
        <f>(tester_performace_indices[[#This Row],[post-handle-timestamp]]-tester_performace_indices[[#This Row],[pre-handle-timestamp]])/1000000</f>
        <v>142.83260000000001</v>
      </c>
    </row>
    <row r="5660" spans="1:6" hidden="1" x14ac:dyDescent="0.3">
      <c r="A5660" t="s">
        <v>5</v>
      </c>
      <c r="B5660" t="s">
        <v>8</v>
      </c>
      <c r="C5660">
        <v>200</v>
      </c>
      <c r="D5660">
        <v>333906218405000</v>
      </c>
      <c r="E5660">
        <v>333906219869600</v>
      </c>
      <c r="F5660">
        <f>(tester_performace_indices[[#This Row],[post-handle-timestamp]]-tester_performace_indices[[#This Row],[pre-handle-timestamp]])/1000000</f>
        <v>1.4645999999999999</v>
      </c>
    </row>
    <row r="5661" spans="1:6" hidden="1" x14ac:dyDescent="0.3">
      <c r="A5661" t="s">
        <v>5</v>
      </c>
      <c r="B5661" t="s">
        <v>9</v>
      </c>
      <c r="C5661">
        <v>200</v>
      </c>
      <c r="D5661">
        <v>333906221902900</v>
      </c>
      <c r="E5661">
        <v>333906223444200</v>
      </c>
      <c r="F5661">
        <f>(tester_performace_indices[[#This Row],[post-handle-timestamp]]-tester_performace_indices[[#This Row],[pre-handle-timestamp]])/1000000</f>
        <v>1.5412999999999999</v>
      </c>
    </row>
    <row r="5662" spans="1:6" hidden="1" x14ac:dyDescent="0.3">
      <c r="A5662" t="s">
        <v>5</v>
      </c>
      <c r="B5662" t="s">
        <v>11</v>
      </c>
      <c r="C5662">
        <v>200</v>
      </c>
      <c r="D5662">
        <v>333906226031000</v>
      </c>
      <c r="E5662">
        <v>333906227499200</v>
      </c>
      <c r="F5662">
        <f>(tester_performace_indices[[#This Row],[post-handle-timestamp]]-tester_performace_indices[[#This Row],[pre-handle-timestamp]])/1000000</f>
        <v>1.4681999999999999</v>
      </c>
    </row>
    <row r="5663" spans="1:6" hidden="1" x14ac:dyDescent="0.3">
      <c r="A5663" t="s">
        <v>5</v>
      </c>
      <c r="B5663" t="s">
        <v>10</v>
      </c>
      <c r="C5663">
        <v>200</v>
      </c>
      <c r="D5663">
        <v>333906229115100</v>
      </c>
      <c r="E5663">
        <v>333906230575000</v>
      </c>
      <c r="F5663">
        <f>(tester_performace_indices[[#This Row],[post-handle-timestamp]]-tester_performace_indices[[#This Row],[pre-handle-timestamp]])/1000000</f>
        <v>1.4599</v>
      </c>
    </row>
    <row r="5664" spans="1:6" hidden="1" x14ac:dyDescent="0.3">
      <c r="A5664" t="s">
        <v>5</v>
      </c>
      <c r="B5664" t="s">
        <v>12</v>
      </c>
      <c r="C5664">
        <v>200</v>
      </c>
      <c r="D5664">
        <v>333906232908100</v>
      </c>
      <c r="E5664">
        <v>333906234333000</v>
      </c>
      <c r="F5664">
        <f>(tester_performace_indices[[#This Row],[post-handle-timestamp]]-tester_performace_indices[[#This Row],[pre-handle-timestamp]])/1000000</f>
        <v>1.4249000000000001</v>
      </c>
    </row>
    <row r="5665" spans="1:6" hidden="1" x14ac:dyDescent="0.3">
      <c r="A5665" t="s">
        <v>5</v>
      </c>
      <c r="B5665" t="s">
        <v>13</v>
      </c>
      <c r="C5665">
        <v>200</v>
      </c>
      <c r="D5665">
        <v>333906235884400</v>
      </c>
      <c r="E5665">
        <v>333906237242700</v>
      </c>
      <c r="F5665">
        <f>(tester_performace_indices[[#This Row],[post-handle-timestamp]]-tester_performace_indices[[#This Row],[pre-handle-timestamp]])/1000000</f>
        <v>1.3583000000000001</v>
      </c>
    </row>
    <row r="5666" spans="1:6" hidden="1" x14ac:dyDescent="0.3">
      <c r="A5666" t="s">
        <v>5</v>
      </c>
      <c r="B5666" t="s">
        <v>14</v>
      </c>
      <c r="C5666">
        <v>200</v>
      </c>
      <c r="D5666">
        <v>333906239049400</v>
      </c>
      <c r="E5666">
        <v>333906240632000</v>
      </c>
      <c r="F5666">
        <f>(tester_performace_indices[[#This Row],[post-handle-timestamp]]-tester_performace_indices[[#This Row],[pre-handle-timestamp]])/1000000</f>
        <v>1.5826</v>
      </c>
    </row>
    <row r="5667" spans="1:6" hidden="1" x14ac:dyDescent="0.3">
      <c r="A5667" t="s">
        <v>5</v>
      </c>
      <c r="B5667" t="s">
        <v>15</v>
      </c>
      <c r="C5667">
        <v>200</v>
      </c>
      <c r="D5667">
        <v>333906243679300</v>
      </c>
      <c r="E5667">
        <v>333906245080400</v>
      </c>
      <c r="F5667">
        <f>(tester_performace_indices[[#This Row],[post-handle-timestamp]]-tester_performace_indices[[#This Row],[pre-handle-timestamp]])/1000000</f>
        <v>1.4011</v>
      </c>
    </row>
    <row r="5668" spans="1:6" hidden="1" x14ac:dyDescent="0.3">
      <c r="A5668" t="s">
        <v>5</v>
      </c>
      <c r="B5668" t="s">
        <v>16</v>
      </c>
      <c r="C5668">
        <v>200</v>
      </c>
      <c r="D5668">
        <v>333906246568100</v>
      </c>
      <c r="E5668">
        <v>333906248038800</v>
      </c>
      <c r="F5668">
        <f>(tester_performace_indices[[#This Row],[post-handle-timestamp]]-tester_performace_indices[[#This Row],[pre-handle-timestamp]])/1000000</f>
        <v>1.4706999999999999</v>
      </c>
    </row>
    <row r="5669" spans="1:6" hidden="1" x14ac:dyDescent="0.3">
      <c r="A5669" t="s">
        <v>5</v>
      </c>
      <c r="B5669" t="s">
        <v>17</v>
      </c>
      <c r="C5669">
        <v>200</v>
      </c>
      <c r="D5669">
        <v>333906250325000</v>
      </c>
      <c r="E5669">
        <v>333906251757400</v>
      </c>
      <c r="F5669">
        <f>(tester_performace_indices[[#This Row],[post-handle-timestamp]]-tester_performace_indices[[#This Row],[pre-handle-timestamp]])/1000000</f>
        <v>1.4323999999999999</v>
      </c>
    </row>
    <row r="5670" spans="1:6" hidden="1" x14ac:dyDescent="0.3">
      <c r="A5670" t="s">
        <v>5</v>
      </c>
      <c r="B5670" t="s">
        <v>18</v>
      </c>
      <c r="C5670">
        <v>200</v>
      </c>
      <c r="D5670">
        <v>333906254472300</v>
      </c>
      <c r="E5670">
        <v>333906255912300</v>
      </c>
      <c r="F5670">
        <f>(tester_performace_indices[[#This Row],[post-handle-timestamp]]-tester_performace_indices[[#This Row],[pre-handle-timestamp]])/1000000</f>
        <v>1.44</v>
      </c>
    </row>
    <row r="5671" spans="1:6" hidden="1" x14ac:dyDescent="0.3">
      <c r="A5671" t="s">
        <v>5</v>
      </c>
      <c r="B5671" t="s">
        <v>19</v>
      </c>
      <c r="C5671">
        <v>200</v>
      </c>
      <c r="D5671">
        <v>333906257371600</v>
      </c>
      <c r="E5671">
        <v>333906258696500</v>
      </c>
      <c r="F5671">
        <f>(tester_performace_indices[[#This Row],[post-handle-timestamp]]-tester_performace_indices[[#This Row],[pre-handle-timestamp]])/1000000</f>
        <v>1.3249</v>
      </c>
    </row>
    <row r="5672" spans="1:6" hidden="1" x14ac:dyDescent="0.3">
      <c r="A5672" t="s">
        <v>5</v>
      </c>
      <c r="B5672" t="s">
        <v>20</v>
      </c>
      <c r="C5672">
        <v>200</v>
      </c>
      <c r="D5672">
        <v>333906260193400</v>
      </c>
      <c r="E5672">
        <v>333906261575000</v>
      </c>
      <c r="F5672">
        <f>(tester_performace_indices[[#This Row],[post-handle-timestamp]]-tester_performace_indices[[#This Row],[pre-handle-timestamp]])/1000000</f>
        <v>1.3815999999999999</v>
      </c>
    </row>
    <row r="5673" spans="1:6" hidden="1" x14ac:dyDescent="0.3">
      <c r="A5673" t="s">
        <v>5</v>
      </c>
      <c r="B5673" t="s">
        <v>27</v>
      </c>
      <c r="C5673">
        <v>200</v>
      </c>
      <c r="D5673">
        <v>333906264833700</v>
      </c>
      <c r="E5673">
        <v>333906266397000</v>
      </c>
      <c r="F5673">
        <f>(tester_performace_indices[[#This Row],[post-handle-timestamp]]-tester_performace_indices[[#This Row],[pre-handle-timestamp]])/1000000</f>
        <v>1.5632999999999999</v>
      </c>
    </row>
    <row r="5674" spans="1:6" hidden="1" x14ac:dyDescent="0.3">
      <c r="A5674" t="s">
        <v>5</v>
      </c>
      <c r="B5674" t="s">
        <v>21</v>
      </c>
      <c r="C5674">
        <v>200</v>
      </c>
      <c r="D5674">
        <v>333906284617600</v>
      </c>
      <c r="E5674">
        <v>333906286746800</v>
      </c>
      <c r="F5674">
        <f>(tester_performace_indices[[#This Row],[post-handle-timestamp]]-tester_performace_indices[[#This Row],[pre-handle-timestamp]])/1000000</f>
        <v>2.1292</v>
      </c>
    </row>
    <row r="5675" spans="1:6" x14ac:dyDescent="0.3">
      <c r="A5675" t="s">
        <v>26</v>
      </c>
      <c r="B5675" t="s">
        <v>43</v>
      </c>
      <c r="C5675">
        <v>200</v>
      </c>
      <c r="D5675">
        <v>333906290396300</v>
      </c>
      <c r="E5675">
        <v>333906438071300</v>
      </c>
      <c r="F5675">
        <f>(tester_performace_indices[[#This Row],[post-handle-timestamp]]-tester_performace_indices[[#This Row],[pre-handle-timestamp]])/1000000</f>
        <v>147.67500000000001</v>
      </c>
    </row>
    <row r="5676" spans="1:6" hidden="1" x14ac:dyDescent="0.3">
      <c r="A5676" t="s">
        <v>5</v>
      </c>
      <c r="B5676" t="s">
        <v>8</v>
      </c>
      <c r="C5676">
        <v>200</v>
      </c>
      <c r="D5676">
        <v>333906922016200</v>
      </c>
      <c r="E5676">
        <v>333906923590900</v>
      </c>
      <c r="F5676">
        <f>(tester_performace_indices[[#This Row],[post-handle-timestamp]]-tester_performace_indices[[#This Row],[pre-handle-timestamp]])/1000000</f>
        <v>1.5747</v>
      </c>
    </row>
    <row r="5677" spans="1:6" hidden="1" x14ac:dyDescent="0.3">
      <c r="A5677" t="s">
        <v>5</v>
      </c>
      <c r="B5677" t="s">
        <v>9</v>
      </c>
      <c r="C5677">
        <v>200</v>
      </c>
      <c r="D5677">
        <v>333906925453100</v>
      </c>
      <c r="E5677">
        <v>333906926968200</v>
      </c>
      <c r="F5677">
        <f>(tester_performace_indices[[#This Row],[post-handle-timestamp]]-tester_performace_indices[[#This Row],[pre-handle-timestamp]])/1000000</f>
        <v>1.5150999999999999</v>
      </c>
    </row>
    <row r="5678" spans="1:6" hidden="1" x14ac:dyDescent="0.3">
      <c r="A5678" t="s">
        <v>5</v>
      </c>
      <c r="B5678" t="s">
        <v>11</v>
      </c>
      <c r="C5678">
        <v>200</v>
      </c>
      <c r="D5678">
        <v>333906929577500</v>
      </c>
      <c r="E5678">
        <v>333906931026000</v>
      </c>
      <c r="F5678">
        <f>(tester_performace_indices[[#This Row],[post-handle-timestamp]]-tester_performace_indices[[#This Row],[pre-handle-timestamp]])/1000000</f>
        <v>1.4484999999999999</v>
      </c>
    </row>
    <row r="5679" spans="1:6" hidden="1" x14ac:dyDescent="0.3">
      <c r="A5679" t="s">
        <v>5</v>
      </c>
      <c r="B5679" t="s">
        <v>10</v>
      </c>
      <c r="C5679">
        <v>200</v>
      </c>
      <c r="D5679">
        <v>333906932611200</v>
      </c>
      <c r="E5679">
        <v>333906934165700</v>
      </c>
      <c r="F5679">
        <f>(tester_performace_indices[[#This Row],[post-handle-timestamp]]-tester_performace_indices[[#This Row],[pre-handle-timestamp]])/1000000</f>
        <v>1.5545</v>
      </c>
    </row>
    <row r="5680" spans="1:6" hidden="1" x14ac:dyDescent="0.3">
      <c r="A5680" t="s">
        <v>5</v>
      </c>
      <c r="B5680" t="s">
        <v>12</v>
      </c>
      <c r="C5680">
        <v>200</v>
      </c>
      <c r="D5680">
        <v>333906936543900</v>
      </c>
      <c r="E5680">
        <v>333906938224900</v>
      </c>
      <c r="F5680">
        <f>(tester_performace_indices[[#This Row],[post-handle-timestamp]]-tester_performace_indices[[#This Row],[pre-handle-timestamp]])/1000000</f>
        <v>1.681</v>
      </c>
    </row>
    <row r="5681" spans="1:6" hidden="1" x14ac:dyDescent="0.3">
      <c r="A5681" t="s">
        <v>5</v>
      </c>
      <c r="B5681" t="s">
        <v>13</v>
      </c>
      <c r="C5681">
        <v>200</v>
      </c>
      <c r="D5681">
        <v>333906939993700</v>
      </c>
      <c r="E5681">
        <v>333906941518500</v>
      </c>
      <c r="F5681">
        <f>(tester_performace_indices[[#This Row],[post-handle-timestamp]]-tester_performace_indices[[#This Row],[pre-handle-timestamp]])/1000000</f>
        <v>1.5247999999999999</v>
      </c>
    </row>
    <row r="5682" spans="1:6" hidden="1" x14ac:dyDescent="0.3">
      <c r="A5682" t="s">
        <v>5</v>
      </c>
      <c r="B5682" t="s">
        <v>14</v>
      </c>
      <c r="C5682">
        <v>200</v>
      </c>
      <c r="D5682">
        <v>333906943531400</v>
      </c>
      <c r="E5682">
        <v>333906945135000</v>
      </c>
      <c r="F5682">
        <f>(tester_performace_indices[[#This Row],[post-handle-timestamp]]-tester_performace_indices[[#This Row],[pre-handle-timestamp]])/1000000</f>
        <v>1.6035999999999999</v>
      </c>
    </row>
    <row r="5683" spans="1:6" hidden="1" x14ac:dyDescent="0.3">
      <c r="A5683" t="s">
        <v>5</v>
      </c>
      <c r="B5683" t="s">
        <v>15</v>
      </c>
      <c r="C5683">
        <v>200</v>
      </c>
      <c r="D5683">
        <v>333906948110200</v>
      </c>
      <c r="E5683">
        <v>333906949579200</v>
      </c>
      <c r="F5683">
        <f>(tester_performace_indices[[#This Row],[post-handle-timestamp]]-tester_performace_indices[[#This Row],[pre-handle-timestamp]])/1000000</f>
        <v>1.4690000000000001</v>
      </c>
    </row>
    <row r="5684" spans="1:6" hidden="1" x14ac:dyDescent="0.3">
      <c r="A5684" t="s">
        <v>5</v>
      </c>
      <c r="B5684" t="s">
        <v>16</v>
      </c>
      <c r="C5684">
        <v>200</v>
      </c>
      <c r="D5684">
        <v>333906951081100</v>
      </c>
      <c r="E5684">
        <v>333906952600800</v>
      </c>
      <c r="F5684">
        <f>(tester_performace_indices[[#This Row],[post-handle-timestamp]]-tester_performace_indices[[#This Row],[pre-handle-timestamp]])/1000000</f>
        <v>1.5197000000000001</v>
      </c>
    </row>
    <row r="5685" spans="1:6" hidden="1" x14ac:dyDescent="0.3">
      <c r="A5685" t="s">
        <v>5</v>
      </c>
      <c r="B5685" t="s">
        <v>17</v>
      </c>
      <c r="C5685">
        <v>200</v>
      </c>
      <c r="D5685">
        <v>333906955009400</v>
      </c>
      <c r="E5685">
        <v>333906956599200</v>
      </c>
      <c r="F5685">
        <f>(tester_performace_indices[[#This Row],[post-handle-timestamp]]-tester_performace_indices[[#This Row],[pre-handle-timestamp]])/1000000</f>
        <v>1.5898000000000001</v>
      </c>
    </row>
    <row r="5686" spans="1:6" hidden="1" x14ac:dyDescent="0.3">
      <c r="A5686" t="s">
        <v>5</v>
      </c>
      <c r="B5686" t="s">
        <v>18</v>
      </c>
      <c r="C5686">
        <v>200</v>
      </c>
      <c r="D5686">
        <v>333906959559700</v>
      </c>
      <c r="E5686">
        <v>333906961562600</v>
      </c>
      <c r="F5686">
        <f>(tester_performace_indices[[#This Row],[post-handle-timestamp]]-tester_performace_indices[[#This Row],[pre-handle-timestamp]])/1000000</f>
        <v>2.0028999999999999</v>
      </c>
    </row>
    <row r="5687" spans="1:6" hidden="1" x14ac:dyDescent="0.3">
      <c r="A5687" t="s">
        <v>5</v>
      </c>
      <c r="B5687" t="s">
        <v>19</v>
      </c>
      <c r="C5687">
        <v>200</v>
      </c>
      <c r="D5687">
        <v>333906963391300</v>
      </c>
      <c r="E5687">
        <v>333906964885500</v>
      </c>
      <c r="F5687">
        <f>(tester_performace_indices[[#This Row],[post-handle-timestamp]]-tester_performace_indices[[#This Row],[pre-handle-timestamp]])/1000000</f>
        <v>1.4942</v>
      </c>
    </row>
    <row r="5688" spans="1:6" hidden="1" x14ac:dyDescent="0.3">
      <c r="A5688" t="s">
        <v>5</v>
      </c>
      <c r="B5688" t="s">
        <v>20</v>
      </c>
      <c r="C5688">
        <v>200</v>
      </c>
      <c r="D5688">
        <v>333906966420800</v>
      </c>
      <c r="E5688">
        <v>333906967881300</v>
      </c>
      <c r="F5688">
        <f>(tester_performace_indices[[#This Row],[post-handle-timestamp]]-tester_performace_indices[[#This Row],[pre-handle-timestamp]])/1000000</f>
        <v>1.4604999999999999</v>
      </c>
    </row>
    <row r="5689" spans="1:6" hidden="1" x14ac:dyDescent="0.3">
      <c r="A5689" t="s">
        <v>5</v>
      </c>
      <c r="B5689" t="s">
        <v>27</v>
      </c>
      <c r="C5689">
        <v>200</v>
      </c>
      <c r="D5689">
        <v>333906971256300</v>
      </c>
      <c r="E5689">
        <v>333906973089300</v>
      </c>
      <c r="F5689">
        <f>(tester_performace_indices[[#This Row],[post-handle-timestamp]]-tester_performace_indices[[#This Row],[pre-handle-timestamp]])/1000000</f>
        <v>1.833</v>
      </c>
    </row>
    <row r="5690" spans="1:6" hidden="1" x14ac:dyDescent="0.3">
      <c r="A5690" t="s">
        <v>5</v>
      </c>
      <c r="B5690" t="s">
        <v>21</v>
      </c>
      <c r="C5690">
        <v>200</v>
      </c>
      <c r="D5690">
        <v>333906991196000</v>
      </c>
      <c r="E5690">
        <v>333906992777800</v>
      </c>
      <c r="F5690">
        <f>(tester_performace_indices[[#This Row],[post-handle-timestamp]]-tester_performace_indices[[#This Row],[pre-handle-timestamp]])/1000000</f>
        <v>1.5818000000000001</v>
      </c>
    </row>
    <row r="5691" spans="1:6" x14ac:dyDescent="0.3">
      <c r="A5691" t="s">
        <v>26</v>
      </c>
      <c r="B5691" t="s">
        <v>43</v>
      </c>
      <c r="C5691">
        <v>200</v>
      </c>
      <c r="D5691">
        <v>333906996148300</v>
      </c>
      <c r="E5691">
        <v>333907133447300</v>
      </c>
      <c r="F5691">
        <f>(tester_performace_indices[[#This Row],[post-handle-timestamp]]-tester_performace_indices[[#This Row],[pre-handle-timestamp]])/1000000</f>
        <v>137.29900000000001</v>
      </c>
    </row>
    <row r="5692" spans="1:6" hidden="1" x14ac:dyDescent="0.3">
      <c r="A5692" t="s">
        <v>5</v>
      </c>
      <c r="B5692" t="s">
        <v>8</v>
      </c>
      <c r="C5692">
        <v>200</v>
      </c>
      <c r="D5692">
        <v>333907551943700</v>
      </c>
      <c r="E5692">
        <v>333907553269400</v>
      </c>
      <c r="F5692">
        <f>(tester_performace_indices[[#This Row],[post-handle-timestamp]]-tester_performace_indices[[#This Row],[pre-handle-timestamp]])/1000000</f>
        <v>1.3257000000000001</v>
      </c>
    </row>
    <row r="5693" spans="1:6" hidden="1" x14ac:dyDescent="0.3">
      <c r="A5693" t="s">
        <v>5</v>
      </c>
      <c r="B5693" t="s">
        <v>9</v>
      </c>
      <c r="C5693">
        <v>200</v>
      </c>
      <c r="D5693">
        <v>333907554965700</v>
      </c>
      <c r="E5693">
        <v>333907556240600</v>
      </c>
      <c r="F5693">
        <f>(tester_performace_indices[[#This Row],[post-handle-timestamp]]-tester_performace_indices[[#This Row],[pre-handle-timestamp]])/1000000</f>
        <v>1.2748999999999999</v>
      </c>
    </row>
    <row r="5694" spans="1:6" hidden="1" x14ac:dyDescent="0.3">
      <c r="A5694" t="s">
        <v>5</v>
      </c>
      <c r="B5694" t="s">
        <v>11</v>
      </c>
      <c r="C5694">
        <v>200</v>
      </c>
      <c r="D5694">
        <v>333907558359900</v>
      </c>
      <c r="E5694">
        <v>333907559588600</v>
      </c>
      <c r="F5694">
        <f>(tester_performace_indices[[#This Row],[post-handle-timestamp]]-tester_performace_indices[[#This Row],[pre-handle-timestamp]])/1000000</f>
        <v>1.2286999999999999</v>
      </c>
    </row>
    <row r="5695" spans="1:6" hidden="1" x14ac:dyDescent="0.3">
      <c r="A5695" t="s">
        <v>5</v>
      </c>
      <c r="B5695" t="s">
        <v>10</v>
      </c>
      <c r="C5695">
        <v>200</v>
      </c>
      <c r="D5695">
        <v>333907560945800</v>
      </c>
      <c r="E5695">
        <v>333907562165300</v>
      </c>
      <c r="F5695">
        <f>(tester_performace_indices[[#This Row],[post-handle-timestamp]]-tester_performace_indices[[#This Row],[pre-handle-timestamp]])/1000000</f>
        <v>1.2195</v>
      </c>
    </row>
    <row r="5696" spans="1:6" hidden="1" x14ac:dyDescent="0.3">
      <c r="A5696" t="s">
        <v>5</v>
      </c>
      <c r="B5696" t="s">
        <v>12</v>
      </c>
      <c r="C5696">
        <v>200</v>
      </c>
      <c r="D5696">
        <v>333907563982000</v>
      </c>
      <c r="E5696">
        <v>333907565170000</v>
      </c>
      <c r="F5696">
        <f>(tester_performace_indices[[#This Row],[post-handle-timestamp]]-tester_performace_indices[[#This Row],[pre-handle-timestamp]])/1000000</f>
        <v>1.1879999999999999</v>
      </c>
    </row>
    <row r="5697" spans="1:6" hidden="1" x14ac:dyDescent="0.3">
      <c r="A5697" t="s">
        <v>5</v>
      </c>
      <c r="B5697" t="s">
        <v>13</v>
      </c>
      <c r="C5697">
        <v>200</v>
      </c>
      <c r="D5697">
        <v>333907566596800</v>
      </c>
      <c r="E5697">
        <v>333907567855000</v>
      </c>
      <c r="F5697">
        <f>(tester_performace_indices[[#This Row],[post-handle-timestamp]]-tester_performace_indices[[#This Row],[pre-handle-timestamp]])/1000000</f>
        <v>1.2582</v>
      </c>
    </row>
    <row r="5698" spans="1:6" hidden="1" x14ac:dyDescent="0.3">
      <c r="A5698" t="s">
        <v>5</v>
      </c>
      <c r="B5698" t="s">
        <v>14</v>
      </c>
      <c r="C5698">
        <v>200</v>
      </c>
      <c r="D5698">
        <v>333907569767700</v>
      </c>
      <c r="E5698">
        <v>333907571343300</v>
      </c>
      <c r="F5698">
        <f>(tester_performace_indices[[#This Row],[post-handle-timestamp]]-tester_performace_indices[[#This Row],[pre-handle-timestamp]])/1000000</f>
        <v>1.5755999999999999</v>
      </c>
    </row>
    <row r="5699" spans="1:6" hidden="1" x14ac:dyDescent="0.3">
      <c r="A5699" t="s">
        <v>5</v>
      </c>
      <c r="B5699" t="s">
        <v>15</v>
      </c>
      <c r="C5699">
        <v>200</v>
      </c>
      <c r="D5699">
        <v>333907574119300</v>
      </c>
      <c r="E5699">
        <v>333907575354600</v>
      </c>
      <c r="F5699">
        <f>(tester_performace_indices[[#This Row],[post-handle-timestamp]]-tester_performace_indices[[#This Row],[pre-handle-timestamp]])/1000000</f>
        <v>1.2353000000000001</v>
      </c>
    </row>
    <row r="5700" spans="1:6" hidden="1" x14ac:dyDescent="0.3">
      <c r="A5700" t="s">
        <v>5</v>
      </c>
      <c r="B5700" t="s">
        <v>16</v>
      </c>
      <c r="C5700">
        <v>200</v>
      </c>
      <c r="D5700">
        <v>333907576782200</v>
      </c>
      <c r="E5700">
        <v>333907578168800</v>
      </c>
      <c r="F5700">
        <f>(tester_performace_indices[[#This Row],[post-handle-timestamp]]-tester_performace_indices[[#This Row],[pre-handle-timestamp]])/1000000</f>
        <v>1.3866000000000001</v>
      </c>
    </row>
    <row r="5701" spans="1:6" hidden="1" x14ac:dyDescent="0.3">
      <c r="A5701" t="s">
        <v>5</v>
      </c>
      <c r="B5701" t="s">
        <v>17</v>
      </c>
      <c r="C5701">
        <v>200</v>
      </c>
      <c r="D5701">
        <v>333907580232200</v>
      </c>
      <c r="E5701">
        <v>333907581494000</v>
      </c>
      <c r="F5701">
        <f>(tester_performace_indices[[#This Row],[post-handle-timestamp]]-tester_performace_indices[[#This Row],[pre-handle-timestamp]])/1000000</f>
        <v>1.2618</v>
      </c>
    </row>
    <row r="5702" spans="1:6" hidden="1" x14ac:dyDescent="0.3">
      <c r="A5702" t="s">
        <v>5</v>
      </c>
      <c r="B5702" t="s">
        <v>18</v>
      </c>
      <c r="C5702">
        <v>200</v>
      </c>
      <c r="D5702">
        <v>333907584794500</v>
      </c>
      <c r="E5702">
        <v>333907586151600</v>
      </c>
      <c r="F5702">
        <f>(tester_performace_indices[[#This Row],[post-handle-timestamp]]-tester_performace_indices[[#This Row],[pre-handle-timestamp]])/1000000</f>
        <v>1.3571</v>
      </c>
    </row>
    <row r="5703" spans="1:6" hidden="1" x14ac:dyDescent="0.3">
      <c r="A5703" t="s">
        <v>5</v>
      </c>
      <c r="B5703" t="s">
        <v>19</v>
      </c>
      <c r="C5703">
        <v>200</v>
      </c>
      <c r="D5703">
        <v>333907587457900</v>
      </c>
      <c r="E5703">
        <v>333907588612300</v>
      </c>
      <c r="F5703">
        <f>(tester_performace_indices[[#This Row],[post-handle-timestamp]]-tester_performace_indices[[#This Row],[pre-handle-timestamp]])/1000000</f>
        <v>1.1544000000000001</v>
      </c>
    </row>
    <row r="5704" spans="1:6" hidden="1" x14ac:dyDescent="0.3">
      <c r="A5704" t="s">
        <v>5</v>
      </c>
      <c r="B5704" t="s">
        <v>20</v>
      </c>
      <c r="C5704">
        <v>200</v>
      </c>
      <c r="D5704">
        <v>333907589829600</v>
      </c>
      <c r="E5704">
        <v>333907590971600</v>
      </c>
      <c r="F5704">
        <f>(tester_performace_indices[[#This Row],[post-handle-timestamp]]-tester_performace_indices[[#This Row],[pre-handle-timestamp]])/1000000</f>
        <v>1.1419999999999999</v>
      </c>
    </row>
    <row r="5705" spans="1:6" hidden="1" x14ac:dyDescent="0.3">
      <c r="A5705" t="s">
        <v>5</v>
      </c>
      <c r="B5705" t="s">
        <v>27</v>
      </c>
      <c r="C5705">
        <v>200</v>
      </c>
      <c r="D5705">
        <v>333907593791500</v>
      </c>
      <c r="E5705">
        <v>333907595161500</v>
      </c>
      <c r="F5705">
        <f>(tester_performace_indices[[#This Row],[post-handle-timestamp]]-tester_performace_indices[[#This Row],[pre-handle-timestamp]])/1000000</f>
        <v>1.37</v>
      </c>
    </row>
    <row r="5706" spans="1:6" hidden="1" x14ac:dyDescent="0.3">
      <c r="A5706" t="s">
        <v>5</v>
      </c>
      <c r="B5706" t="s">
        <v>21</v>
      </c>
      <c r="C5706">
        <v>200</v>
      </c>
      <c r="D5706">
        <v>333907611208600</v>
      </c>
      <c r="E5706">
        <v>333907612573200</v>
      </c>
      <c r="F5706">
        <f>(tester_performace_indices[[#This Row],[post-handle-timestamp]]-tester_performace_indices[[#This Row],[pre-handle-timestamp]])/1000000</f>
        <v>1.3646</v>
      </c>
    </row>
    <row r="5707" spans="1:6" x14ac:dyDescent="0.3">
      <c r="A5707" t="s">
        <v>26</v>
      </c>
      <c r="B5707" t="s">
        <v>43</v>
      </c>
      <c r="C5707">
        <v>200</v>
      </c>
      <c r="D5707">
        <v>333907615596600</v>
      </c>
      <c r="E5707">
        <v>333907636347800</v>
      </c>
      <c r="F5707">
        <f>(tester_performace_indices[[#This Row],[post-handle-timestamp]]-tester_performace_indices[[#This Row],[pre-handle-timestamp]])/1000000</f>
        <v>20.751200000000001</v>
      </c>
    </row>
    <row r="5708" spans="1:6" hidden="1" x14ac:dyDescent="0.3">
      <c r="A5708" t="s">
        <v>5</v>
      </c>
      <c r="B5708" t="s">
        <v>8</v>
      </c>
      <c r="C5708">
        <v>200</v>
      </c>
      <c r="D5708">
        <v>333907796752600</v>
      </c>
      <c r="E5708">
        <v>333907798101000</v>
      </c>
      <c r="F5708">
        <f>(tester_performace_indices[[#This Row],[post-handle-timestamp]]-tester_performace_indices[[#This Row],[pre-handle-timestamp]])/1000000</f>
        <v>1.3484</v>
      </c>
    </row>
    <row r="5709" spans="1:6" hidden="1" x14ac:dyDescent="0.3">
      <c r="A5709" t="s">
        <v>5</v>
      </c>
      <c r="B5709" t="s">
        <v>9</v>
      </c>
      <c r="C5709">
        <v>200</v>
      </c>
      <c r="D5709">
        <v>333907799665700</v>
      </c>
      <c r="E5709">
        <v>333907801146700</v>
      </c>
      <c r="F5709">
        <f>(tester_performace_indices[[#This Row],[post-handle-timestamp]]-tester_performace_indices[[#This Row],[pre-handle-timestamp]])/1000000</f>
        <v>1.4810000000000001</v>
      </c>
    </row>
    <row r="5710" spans="1:6" hidden="1" x14ac:dyDescent="0.3">
      <c r="A5710" t="s">
        <v>5</v>
      </c>
      <c r="B5710" t="s">
        <v>11</v>
      </c>
      <c r="C5710">
        <v>200</v>
      </c>
      <c r="D5710">
        <v>333907803268300</v>
      </c>
      <c r="E5710">
        <v>333907804605600</v>
      </c>
      <c r="F5710">
        <f>(tester_performace_indices[[#This Row],[post-handle-timestamp]]-tester_performace_indices[[#This Row],[pre-handle-timestamp]])/1000000</f>
        <v>1.3372999999999999</v>
      </c>
    </row>
    <row r="5711" spans="1:6" hidden="1" x14ac:dyDescent="0.3">
      <c r="A5711" t="s">
        <v>5</v>
      </c>
      <c r="B5711" t="s">
        <v>10</v>
      </c>
      <c r="C5711">
        <v>200</v>
      </c>
      <c r="D5711">
        <v>333907805851600</v>
      </c>
      <c r="E5711">
        <v>333907807060500</v>
      </c>
      <c r="F5711">
        <f>(tester_performace_indices[[#This Row],[post-handle-timestamp]]-tester_performace_indices[[#This Row],[pre-handle-timestamp]])/1000000</f>
        <v>1.2089000000000001</v>
      </c>
    </row>
    <row r="5712" spans="1:6" hidden="1" x14ac:dyDescent="0.3">
      <c r="A5712" t="s">
        <v>5</v>
      </c>
      <c r="B5712" t="s">
        <v>12</v>
      </c>
      <c r="C5712">
        <v>200</v>
      </c>
      <c r="D5712">
        <v>333907808828400</v>
      </c>
      <c r="E5712">
        <v>333907810013900</v>
      </c>
      <c r="F5712">
        <f>(tester_performace_indices[[#This Row],[post-handle-timestamp]]-tester_performace_indices[[#This Row],[pre-handle-timestamp]])/1000000</f>
        <v>1.1855</v>
      </c>
    </row>
    <row r="5713" spans="1:6" hidden="1" x14ac:dyDescent="0.3">
      <c r="A5713" t="s">
        <v>5</v>
      </c>
      <c r="B5713" t="s">
        <v>13</v>
      </c>
      <c r="C5713">
        <v>200</v>
      </c>
      <c r="D5713">
        <v>333907811403300</v>
      </c>
      <c r="E5713">
        <v>333907812598200</v>
      </c>
      <c r="F5713">
        <f>(tester_performace_indices[[#This Row],[post-handle-timestamp]]-tester_performace_indices[[#This Row],[pre-handle-timestamp]])/1000000</f>
        <v>1.1949000000000001</v>
      </c>
    </row>
    <row r="5714" spans="1:6" hidden="1" x14ac:dyDescent="0.3">
      <c r="A5714" t="s">
        <v>5</v>
      </c>
      <c r="B5714" t="s">
        <v>14</v>
      </c>
      <c r="C5714">
        <v>200</v>
      </c>
      <c r="D5714">
        <v>333907814182400</v>
      </c>
      <c r="E5714">
        <v>333907815766200</v>
      </c>
      <c r="F5714">
        <f>(tester_performace_indices[[#This Row],[post-handle-timestamp]]-tester_performace_indices[[#This Row],[pre-handle-timestamp]])/1000000</f>
        <v>1.5838000000000001</v>
      </c>
    </row>
    <row r="5715" spans="1:6" hidden="1" x14ac:dyDescent="0.3">
      <c r="A5715" t="s">
        <v>5</v>
      </c>
      <c r="B5715" t="s">
        <v>15</v>
      </c>
      <c r="C5715">
        <v>200</v>
      </c>
      <c r="D5715">
        <v>333907818676300</v>
      </c>
      <c r="E5715">
        <v>333907819921500</v>
      </c>
      <c r="F5715">
        <f>(tester_performace_indices[[#This Row],[post-handle-timestamp]]-tester_performace_indices[[#This Row],[pre-handle-timestamp]])/1000000</f>
        <v>1.2452000000000001</v>
      </c>
    </row>
    <row r="5716" spans="1:6" hidden="1" x14ac:dyDescent="0.3">
      <c r="A5716" t="s">
        <v>5</v>
      </c>
      <c r="B5716" t="s">
        <v>16</v>
      </c>
      <c r="C5716">
        <v>200</v>
      </c>
      <c r="D5716">
        <v>333907821134500</v>
      </c>
      <c r="E5716">
        <v>333907822432500</v>
      </c>
      <c r="F5716">
        <f>(tester_performace_indices[[#This Row],[post-handle-timestamp]]-tester_performace_indices[[#This Row],[pre-handle-timestamp]])/1000000</f>
        <v>1.298</v>
      </c>
    </row>
    <row r="5717" spans="1:6" hidden="1" x14ac:dyDescent="0.3">
      <c r="A5717" t="s">
        <v>5</v>
      </c>
      <c r="B5717" t="s">
        <v>17</v>
      </c>
      <c r="C5717">
        <v>200</v>
      </c>
      <c r="D5717">
        <v>333907824353400</v>
      </c>
      <c r="E5717">
        <v>333907825632000</v>
      </c>
      <c r="F5717">
        <f>(tester_performace_indices[[#This Row],[post-handle-timestamp]]-tester_performace_indices[[#This Row],[pre-handle-timestamp]])/1000000</f>
        <v>1.2786</v>
      </c>
    </row>
    <row r="5718" spans="1:6" hidden="1" x14ac:dyDescent="0.3">
      <c r="A5718" t="s">
        <v>5</v>
      </c>
      <c r="B5718" t="s">
        <v>18</v>
      </c>
      <c r="C5718">
        <v>200</v>
      </c>
      <c r="D5718">
        <v>333907827825300</v>
      </c>
      <c r="E5718">
        <v>333907829006100</v>
      </c>
      <c r="F5718">
        <f>(tester_performace_indices[[#This Row],[post-handle-timestamp]]-tester_performace_indices[[#This Row],[pre-handle-timestamp]])/1000000</f>
        <v>1.1808000000000001</v>
      </c>
    </row>
    <row r="5719" spans="1:6" hidden="1" x14ac:dyDescent="0.3">
      <c r="A5719" t="s">
        <v>5</v>
      </c>
      <c r="B5719" t="s">
        <v>19</v>
      </c>
      <c r="C5719">
        <v>200</v>
      </c>
      <c r="D5719">
        <v>333907830396300</v>
      </c>
      <c r="E5719">
        <v>333907831715900</v>
      </c>
      <c r="F5719">
        <f>(tester_performace_indices[[#This Row],[post-handle-timestamp]]-tester_performace_indices[[#This Row],[pre-handle-timestamp]])/1000000</f>
        <v>1.3196000000000001</v>
      </c>
    </row>
    <row r="5720" spans="1:6" hidden="1" x14ac:dyDescent="0.3">
      <c r="A5720" t="s">
        <v>5</v>
      </c>
      <c r="B5720" t="s">
        <v>20</v>
      </c>
      <c r="C5720">
        <v>200</v>
      </c>
      <c r="D5720">
        <v>333907833005600</v>
      </c>
      <c r="E5720">
        <v>333907834186200</v>
      </c>
      <c r="F5720">
        <f>(tester_performace_indices[[#This Row],[post-handle-timestamp]]-tester_performace_indices[[#This Row],[pre-handle-timestamp]])/1000000</f>
        <v>1.1806000000000001</v>
      </c>
    </row>
    <row r="5721" spans="1:6" x14ac:dyDescent="0.3">
      <c r="A5721" t="s">
        <v>5</v>
      </c>
      <c r="B5721" t="s">
        <v>28</v>
      </c>
      <c r="C5721">
        <v>200</v>
      </c>
      <c r="D5721">
        <v>333907836933200</v>
      </c>
      <c r="E5721">
        <v>333907844495200</v>
      </c>
      <c r="F5721">
        <f>(tester_performace_indices[[#This Row],[post-handle-timestamp]]-tester_performace_indices[[#This Row],[pre-handle-timestamp]])/1000000</f>
        <v>7.5620000000000003</v>
      </c>
    </row>
    <row r="5722" spans="1:6" hidden="1" x14ac:dyDescent="0.3">
      <c r="A5722" t="s">
        <v>5</v>
      </c>
      <c r="B5722" t="s">
        <v>8</v>
      </c>
      <c r="C5722">
        <v>200</v>
      </c>
      <c r="D5722">
        <v>333908272641500</v>
      </c>
      <c r="E5722">
        <v>333908274045200</v>
      </c>
      <c r="F5722">
        <f>(tester_performace_indices[[#This Row],[post-handle-timestamp]]-tester_performace_indices[[#This Row],[pre-handle-timestamp]])/1000000</f>
        <v>1.4036999999999999</v>
      </c>
    </row>
    <row r="5723" spans="1:6" hidden="1" x14ac:dyDescent="0.3">
      <c r="A5723" t="s">
        <v>5</v>
      </c>
      <c r="B5723" t="s">
        <v>9</v>
      </c>
      <c r="C5723">
        <v>200</v>
      </c>
      <c r="D5723">
        <v>333908275803800</v>
      </c>
      <c r="E5723">
        <v>333908277193000</v>
      </c>
      <c r="F5723">
        <f>(tester_performace_indices[[#This Row],[post-handle-timestamp]]-tester_performace_indices[[#This Row],[pre-handle-timestamp]])/1000000</f>
        <v>1.3892</v>
      </c>
    </row>
    <row r="5724" spans="1:6" hidden="1" x14ac:dyDescent="0.3">
      <c r="A5724" t="s">
        <v>5</v>
      </c>
      <c r="B5724" t="s">
        <v>11</v>
      </c>
      <c r="C5724">
        <v>200</v>
      </c>
      <c r="D5724">
        <v>333908279482800</v>
      </c>
      <c r="E5724">
        <v>333908280819400</v>
      </c>
      <c r="F5724">
        <f>(tester_performace_indices[[#This Row],[post-handle-timestamp]]-tester_performace_indices[[#This Row],[pre-handle-timestamp]])/1000000</f>
        <v>1.3366</v>
      </c>
    </row>
    <row r="5725" spans="1:6" hidden="1" x14ac:dyDescent="0.3">
      <c r="A5725" t="s">
        <v>5</v>
      </c>
      <c r="B5725" t="s">
        <v>10</v>
      </c>
      <c r="C5725">
        <v>200</v>
      </c>
      <c r="D5725">
        <v>333908282472800</v>
      </c>
      <c r="E5725">
        <v>333908283898100</v>
      </c>
      <c r="F5725">
        <f>(tester_performace_indices[[#This Row],[post-handle-timestamp]]-tester_performace_indices[[#This Row],[pre-handle-timestamp]])/1000000</f>
        <v>1.4253</v>
      </c>
    </row>
    <row r="5726" spans="1:6" hidden="1" x14ac:dyDescent="0.3">
      <c r="A5726" t="s">
        <v>5</v>
      </c>
      <c r="B5726" t="s">
        <v>12</v>
      </c>
      <c r="C5726">
        <v>200</v>
      </c>
      <c r="D5726">
        <v>333908285709200</v>
      </c>
      <c r="E5726">
        <v>333908286949300</v>
      </c>
      <c r="F5726">
        <f>(tester_performace_indices[[#This Row],[post-handle-timestamp]]-tester_performace_indices[[#This Row],[pre-handle-timestamp]])/1000000</f>
        <v>1.2401</v>
      </c>
    </row>
    <row r="5727" spans="1:6" hidden="1" x14ac:dyDescent="0.3">
      <c r="A5727" t="s">
        <v>5</v>
      </c>
      <c r="B5727" t="s">
        <v>13</v>
      </c>
      <c r="C5727">
        <v>200</v>
      </c>
      <c r="D5727">
        <v>333908288297400</v>
      </c>
      <c r="E5727">
        <v>333908289564600</v>
      </c>
      <c r="F5727">
        <f>(tester_performace_indices[[#This Row],[post-handle-timestamp]]-tester_performace_indices[[#This Row],[pre-handle-timestamp]])/1000000</f>
        <v>1.2672000000000001</v>
      </c>
    </row>
    <row r="5728" spans="1:6" hidden="1" x14ac:dyDescent="0.3">
      <c r="A5728" t="s">
        <v>5</v>
      </c>
      <c r="B5728" t="s">
        <v>14</v>
      </c>
      <c r="C5728">
        <v>200</v>
      </c>
      <c r="D5728">
        <v>333908291160100</v>
      </c>
      <c r="E5728">
        <v>333908292559200</v>
      </c>
      <c r="F5728">
        <f>(tester_performace_indices[[#This Row],[post-handle-timestamp]]-tester_performace_indices[[#This Row],[pre-handle-timestamp]])/1000000</f>
        <v>1.3991</v>
      </c>
    </row>
    <row r="5729" spans="1:6" hidden="1" x14ac:dyDescent="0.3">
      <c r="A5729" t="s">
        <v>5</v>
      </c>
      <c r="B5729" t="s">
        <v>15</v>
      </c>
      <c r="C5729">
        <v>200</v>
      </c>
      <c r="D5729">
        <v>333908295061600</v>
      </c>
      <c r="E5729">
        <v>333908296337600</v>
      </c>
      <c r="F5729">
        <f>(tester_performace_indices[[#This Row],[post-handle-timestamp]]-tester_performace_indices[[#This Row],[pre-handle-timestamp]])/1000000</f>
        <v>1.276</v>
      </c>
    </row>
    <row r="5730" spans="1:6" hidden="1" x14ac:dyDescent="0.3">
      <c r="A5730" t="s">
        <v>5</v>
      </c>
      <c r="B5730" t="s">
        <v>16</v>
      </c>
      <c r="C5730">
        <v>200</v>
      </c>
      <c r="D5730">
        <v>333908297570200</v>
      </c>
      <c r="E5730">
        <v>333908298852900</v>
      </c>
      <c r="F5730">
        <f>(tester_performace_indices[[#This Row],[post-handle-timestamp]]-tester_performace_indices[[#This Row],[pre-handle-timestamp]])/1000000</f>
        <v>1.2827</v>
      </c>
    </row>
    <row r="5731" spans="1:6" hidden="1" x14ac:dyDescent="0.3">
      <c r="A5731" t="s">
        <v>5</v>
      </c>
      <c r="B5731" t="s">
        <v>17</v>
      </c>
      <c r="C5731">
        <v>200</v>
      </c>
      <c r="D5731">
        <v>333908300836000</v>
      </c>
      <c r="E5731">
        <v>333908302186200</v>
      </c>
      <c r="F5731">
        <f>(tester_performace_indices[[#This Row],[post-handle-timestamp]]-tester_performace_indices[[#This Row],[pre-handle-timestamp]])/1000000</f>
        <v>1.3502000000000001</v>
      </c>
    </row>
    <row r="5732" spans="1:6" hidden="1" x14ac:dyDescent="0.3">
      <c r="A5732" t="s">
        <v>5</v>
      </c>
      <c r="B5732" t="s">
        <v>18</v>
      </c>
      <c r="C5732">
        <v>200</v>
      </c>
      <c r="D5732">
        <v>333908305102400</v>
      </c>
      <c r="E5732">
        <v>333908306384200</v>
      </c>
      <c r="F5732">
        <f>(tester_performace_indices[[#This Row],[post-handle-timestamp]]-tester_performace_indices[[#This Row],[pre-handle-timestamp]])/1000000</f>
        <v>1.2818000000000001</v>
      </c>
    </row>
    <row r="5733" spans="1:6" hidden="1" x14ac:dyDescent="0.3">
      <c r="A5733" t="s">
        <v>5</v>
      </c>
      <c r="B5733" t="s">
        <v>19</v>
      </c>
      <c r="C5733">
        <v>200</v>
      </c>
      <c r="D5733">
        <v>333908307697300</v>
      </c>
      <c r="E5733">
        <v>333908308944600</v>
      </c>
      <c r="F5733">
        <f>(tester_performace_indices[[#This Row],[post-handle-timestamp]]-tester_performace_indices[[#This Row],[pre-handle-timestamp]])/1000000</f>
        <v>1.2473000000000001</v>
      </c>
    </row>
    <row r="5734" spans="1:6" hidden="1" x14ac:dyDescent="0.3">
      <c r="A5734" t="s">
        <v>5</v>
      </c>
      <c r="B5734" t="s">
        <v>20</v>
      </c>
      <c r="C5734">
        <v>200</v>
      </c>
      <c r="D5734">
        <v>333908310304100</v>
      </c>
      <c r="E5734">
        <v>333908311523900</v>
      </c>
      <c r="F5734">
        <f>(tester_performace_indices[[#This Row],[post-handle-timestamp]]-tester_performace_indices[[#This Row],[pre-handle-timestamp]])/1000000</f>
        <v>1.2198</v>
      </c>
    </row>
    <row r="5735" spans="1:6" hidden="1" x14ac:dyDescent="0.3">
      <c r="A5735" t="s">
        <v>5</v>
      </c>
      <c r="B5735" t="s">
        <v>27</v>
      </c>
      <c r="C5735">
        <v>200</v>
      </c>
      <c r="D5735">
        <v>333908314557600</v>
      </c>
      <c r="E5735">
        <v>333908316112500</v>
      </c>
      <c r="F5735">
        <f>(tester_performace_indices[[#This Row],[post-handle-timestamp]]-tester_performace_indices[[#This Row],[pre-handle-timestamp]])/1000000</f>
        <v>1.5548999999999999</v>
      </c>
    </row>
    <row r="5736" spans="1:6" hidden="1" x14ac:dyDescent="0.3">
      <c r="A5736" t="s">
        <v>5</v>
      </c>
      <c r="B5736" t="s">
        <v>21</v>
      </c>
      <c r="C5736">
        <v>200</v>
      </c>
      <c r="D5736">
        <v>333908332769700</v>
      </c>
      <c r="E5736">
        <v>333908334145900</v>
      </c>
      <c r="F5736">
        <f>(tester_performace_indices[[#This Row],[post-handle-timestamp]]-tester_performace_indices[[#This Row],[pre-handle-timestamp]])/1000000</f>
        <v>1.3762000000000001</v>
      </c>
    </row>
    <row r="5737" spans="1:6" hidden="1" x14ac:dyDescent="0.3">
      <c r="A5737" t="s">
        <v>5</v>
      </c>
      <c r="B5737" t="s">
        <v>29</v>
      </c>
      <c r="C5737">
        <v>200</v>
      </c>
      <c r="D5737">
        <v>333908337332600</v>
      </c>
      <c r="E5737">
        <v>333908338796100</v>
      </c>
      <c r="F5737">
        <f>(tester_performace_indices[[#This Row],[post-handle-timestamp]]-tester_performace_indices[[#This Row],[pre-handle-timestamp]])/1000000</f>
        <v>1.4635</v>
      </c>
    </row>
    <row r="5738" spans="1:6" x14ac:dyDescent="0.3">
      <c r="A5738" t="s">
        <v>5</v>
      </c>
      <c r="B5738" t="s">
        <v>35</v>
      </c>
      <c r="C5738">
        <v>200</v>
      </c>
      <c r="D5738">
        <v>333908341148700</v>
      </c>
      <c r="E5738">
        <v>333908447048400</v>
      </c>
      <c r="F5738">
        <f>(tester_performace_indices[[#This Row],[post-handle-timestamp]]-tester_performace_indices[[#This Row],[pre-handle-timestamp]])/1000000</f>
        <v>105.8997</v>
      </c>
    </row>
    <row r="5739" spans="1:6" hidden="1" x14ac:dyDescent="0.3">
      <c r="A5739" t="s">
        <v>5</v>
      </c>
      <c r="B5739" t="s">
        <v>8</v>
      </c>
      <c r="C5739">
        <v>200</v>
      </c>
      <c r="D5739">
        <v>333908925295600</v>
      </c>
      <c r="E5739">
        <v>333908926694700</v>
      </c>
      <c r="F5739">
        <f>(tester_performace_indices[[#This Row],[post-handle-timestamp]]-tester_performace_indices[[#This Row],[pre-handle-timestamp]])/1000000</f>
        <v>1.3991</v>
      </c>
    </row>
    <row r="5740" spans="1:6" hidden="1" x14ac:dyDescent="0.3">
      <c r="A5740" t="s">
        <v>5</v>
      </c>
      <c r="B5740" t="s">
        <v>9</v>
      </c>
      <c r="C5740">
        <v>200</v>
      </c>
      <c r="D5740">
        <v>333908928352600</v>
      </c>
      <c r="E5740">
        <v>333908929696600</v>
      </c>
      <c r="F5740">
        <f>(tester_performace_indices[[#This Row],[post-handle-timestamp]]-tester_performace_indices[[#This Row],[pre-handle-timestamp]])/1000000</f>
        <v>1.3440000000000001</v>
      </c>
    </row>
    <row r="5741" spans="1:6" hidden="1" x14ac:dyDescent="0.3">
      <c r="A5741" t="s">
        <v>5</v>
      </c>
      <c r="B5741" t="s">
        <v>11</v>
      </c>
      <c r="C5741">
        <v>200</v>
      </c>
      <c r="D5741">
        <v>333908932042000</v>
      </c>
      <c r="E5741">
        <v>333908933344300</v>
      </c>
      <c r="F5741">
        <f>(tester_performace_indices[[#This Row],[post-handle-timestamp]]-tester_performace_indices[[#This Row],[pre-handle-timestamp]])/1000000</f>
        <v>1.3023</v>
      </c>
    </row>
    <row r="5742" spans="1:6" hidden="1" x14ac:dyDescent="0.3">
      <c r="A5742" t="s">
        <v>5</v>
      </c>
      <c r="B5742" t="s">
        <v>10</v>
      </c>
      <c r="C5742">
        <v>200</v>
      </c>
      <c r="D5742">
        <v>333908934783500</v>
      </c>
      <c r="E5742">
        <v>333908936136600</v>
      </c>
      <c r="F5742">
        <f>(tester_performace_indices[[#This Row],[post-handle-timestamp]]-tester_performace_indices[[#This Row],[pre-handle-timestamp]])/1000000</f>
        <v>1.3531</v>
      </c>
    </row>
    <row r="5743" spans="1:6" hidden="1" x14ac:dyDescent="0.3">
      <c r="A5743" t="s">
        <v>5</v>
      </c>
      <c r="B5743" t="s">
        <v>12</v>
      </c>
      <c r="C5743">
        <v>200</v>
      </c>
      <c r="D5743">
        <v>333908937960200</v>
      </c>
      <c r="E5743">
        <v>333908939264600</v>
      </c>
      <c r="F5743">
        <f>(tester_performace_indices[[#This Row],[post-handle-timestamp]]-tester_performace_indices[[#This Row],[pre-handle-timestamp]])/1000000</f>
        <v>1.3044</v>
      </c>
    </row>
    <row r="5744" spans="1:6" hidden="1" x14ac:dyDescent="0.3">
      <c r="A5744" t="s">
        <v>5</v>
      </c>
      <c r="B5744" t="s">
        <v>13</v>
      </c>
      <c r="C5744">
        <v>200</v>
      </c>
      <c r="D5744">
        <v>333908940619100</v>
      </c>
      <c r="E5744">
        <v>333908941881900</v>
      </c>
      <c r="F5744">
        <f>(tester_performace_indices[[#This Row],[post-handle-timestamp]]-tester_performace_indices[[#This Row],[pre-handle-timestamp]])/1000000</f>
        <v>1.2627999999999999</v>
      </c>
    </row>
    <row r="5745" spans="1:6" hidden="1" x14ac:dyDescent="0.3">
      <c r="A5745" t="s">
        <v>5</v>
      </c>
      <c r="B5745" t="s">
        <v>14</v>
      </c>
      <c r="C5745">
        <v>200</v>
      </c>
      <c r="D5745">
        <v>333908944593000</v>
      </c>
      <c r="E5745">
        <v>333908946029100</v>
      </c>
      <c r="F5745">
        <f>(tester_performace_indices[[#This Row],[post-handle-timestamp]]-tester_performace_indices[[#This Row],[pre-handle-timestamp]])/1000000</f>
        <v>1.4360999999999999</v>
      </c>
    </row>
    <row r="5746" spans="1:6" hidden="1" x14ac:dyDescent="0.3">
      <c r="A5746" t="s">
        <v>5</v>
      </c>
      <c r="B5746" t="s">
        <v>15</v>
      </c>
      <c r="C5746">
        <v>200</v>
      </c>
      <c r="D5746">
        <v>333908948714600</v>
      </c>
      <c r="E5746">
        <v>333908949983300</v>
      </c>
      <c r="F5746">
        <f>(tester_performace_indices[[#This Row],[post-handle-timestamp]]-tester_performace_indices[[#This Row],[pre-handle-timestamp]])/1000000</f>
        <v>1.2686999999999999</v>
      </c>
    </row>
    <row r="5747" spans="1:6" hidden="1" x14ac:dyDescent="0.3">
      <c r="A5747" t="s">
        <v>5</v>
      </c>
      <c r="B5747" t="s">
        <v>16</v>
      </c>
      <c r="C5747">
        <v>200</v>
      </c>
      <c r="D5747">
        <v>333908951215700</v>
      </c>
      <c r="E5747">
        <v>333908952506900</v>
      </c>
      <c r="F5747">
        <f>(tester_performace_indices[[#This Row],[post-handle-timestamp]]-tester_performace_indices[[#This Row],[pre-handle-timestamp]])/1000000</f>
        <v>1.2911999999999999</v>
      </c>
    </row>
    <row r="5748" spans="1:6" hidden="1" x14ac:dyDescent="0.3">
      <c r="A5748" t="s">
        <v>5</v>
      </c>
      <c r="B5748" t="s">
        <v>17</v>
      </c>
      <c r="C5748">
        <v>200</v>
      </c>
      <c r="D5748">
        <v>333908954485900</v>
      </c>
      <c r="E5748">
        <v>333908955809400</v>
      </c>
      <c r="F5748">
        <f>(tester_performace_indices[[#This Row],[post-handle-timestamp]]-tester_performace_indices[[#This Row],[pre-handle-timestamp]])/1000000</f>
        <v>1.3234999999999999</v>
      </c>
    </row>
    <row r="5749" spans="1:6" hidden="1" x14ac:dyDescent="0.3">
      <c r="A5749" t="s">
        <v>5</v>
      </c>
      <c r="B5749" t="s">
        <v>18</v>
      </c>
      <c r="C5749">
        <v>200</v>
      </c>
      <c r="D5749">
        <v>333908958262500</v>
      </c>
      <c r="E5749">
        <v>333908959572800</v>
      </c>
      <c r="F5749">
        <f>(tester_performace_indices[[#This Row],[post-handle-timestamp]]-tester_performace_indices[[#This Row],[pre-handle-timestamp]])/1000000</f>
        <v>1.3103</v>
      </c>
    </row>
    <row r="5750" spans="1:6" hidden="1" x14ac:dyDescent="0.3">
      <c r="A5750" t="s">
        <v>5</v>
      </c>
      <c r="B5750" t="s">
        <v>19</v>
      </c>
      <c r="C5750">
        <v>200</v>
      </c>
      <c r="D5750">
        <v>333908960913200</v>
      </c>
      <c r="E5750">
        <v>333908962294900</v>
      </c>
      <c r="F5750">
        <f>(tester_performace_indices[[#This Row],[post-handle-timestamp]]-tester_performace_indices[[#This Row],[pre-handle-timestamp]])/1000000</f>
        <v>1.3816999999999999</v>
      </c>
    </row>
    <row r="5751" spans="1:6" hidden="1" x14ac:dyDescent="0.3">
      <c r="A5751" t="s">
        <v>5</v>
      </c>
      <c r="B5751" t="s">
        <v>20</v>
      </c>
      <c r="C5751">
        <v>200</v>
      </c>
      <c r="D5751">
        <v>333908963831700</v>
      </c>
      <c r="E5751">
        <v>333908965126300</v>
      </c>
      <c r="F5751">
        <f>(tester_performace_indices[[#This Row],[post-handle-timestamp]]-tester_performace_indices[[#This Row],[pre-handle-timestamp]])/1000000</f>
        <v>1.2946</v>
      </c>
    </row>
    <row r="5752" spans="1:6" hidden="1" x14ac:dyDescent="0.3">
      <c r="A5752" t="s">
        <v>5</v>
      </c>
      <c r="B5752" t="s">
        <v>27</v>
      </c>
      <c r="C5752">
        <v>200</v>
      </c>
      <c r="D5752">
        <v>333908968266600</v>
      </c>
      <c r="E5752">
        <v>333908969758700</v>
      </c>
      <c r="F5752">
        <f>(tester_performace_indices[[#This Row],[post-handle-timestamp]]-tester_performace_indices[[#This Row],[pre-handle-timestamp]])/1000000</f>
        <v>1.4921</v>
      </c>
    </row>
    <row r="5753" spans="1:6" hidden="1" x14ac:dyDescent="0.3">
      <c r="A5753" t="s">
        <v>5</v>
      </c>
      <c r="B5753" t="s">
        <v>21</v>
      </c>
      <c r="C5753">
        <v>200</v>
      </c>
      <c r="D5753">
        <v>333908987139400</v>
      </c>
      <c r="E5753">
        <v>333908988712100</v>
      </c>
      <c r="F5753">
        <f>(tester_performace_indices[[#This Row],[post-handle-timestamp]]-tester_performace_indices[[#This Row],[pre-handle-timestamp]])/1000000</f>
        <v>1.5727</v>
      </c>
    </row>
    <row r="5754" spans="1:6" x14ac:dyDescent="0.3">
      <c r="A5754" t="s">
        <v>5</v>
      </c>
      <c r="B5754" t="s">
        <v>28</v>
      </c>
      <c r="C5754">
        <v>200</v>
      </c>
      <c r="D5754">
        <v>333908991673000</v>
      </c>
      <c r="E5754">
        <v>333908999252200</v>
      </c>
      <c r="F5754">
        <f>(tester_performace_indices[[#This Row],[post-handle-timestamp]]-tester_performace_indices[[#This Row],[pre-handle-timestamp]])/1000000</f>
        <v>7.5792000000000002</v>
      </c>
    </row>
    <row r="5755" spans="1:6" hidden="1" x14ac:dyDescent="0.3">
      <c r="A5755" t="s">
        <v>5</v>
      </c>
      <c r="B5755" t="s">
        <v>8</v>
      </c>
      <c r="C5755">
        <v>200</v>
      </c>
      <c r="D5755">
        <v>333909486851300</v>
      </c>
      <c r="E5755">
        <v>333909488313900</v>
      </c>
      <c r="F5755">
        <f>(tester_performace_indices[[#This Row],[post-handle-timestamp]]-tester_performace_indices[[#This Row],[pre-handle-timestamp]])/1000000</f>
        <v>1.4625999999999999</v>
      </c>
    </row>
    <row r="5756" spans="1:6" hidden="1" x14ac:dyDescent="0.3">
      <c r="A5756" t="s">
        <v>5</v>
      </c>
      <c r="B5756" t="s">
        <v>9</v>
      </c>
      <c r="C5756">
        <v>200</v>
      </c>
      <c r="D5756">
        <v>333909489990400</v>
      </c>
      <c r="E5756">
        <v>333909491404000</v>
      </c>
      <c r="F5756">
        <f>(tester_performace_indices[[#This Row],[post-handle-timestamp]]-tester_performace_indices[[#This Row],[pre-handle-timestamp]])/1000000</f>
        <v>1.4136</v>
      </c>
    </row>
    <row r="5757" spans="1:6" hidden="1" x14ac:dyDescent="0.3">
      <c r="A5757" t="s">
        <v>5</v>
      </c>
      <c r="B5757" t="s">
        <v>11</v>
      </c>
      <c r="C5757">
        <v>200</v>
      </c>
      <c r="D5757">
        <v>333909493838300</v>
      </c>
      <c r="E5757">
        <v>333909495262100</v>
      </c>
      <c r="F5757">
        <f>(tester_performace_indices[[#This Row],[post-handle-timestamp]]-tester_performace_indices[[#This Row],[pre-handle-timestamp]])/1000000</f>
        <v>1.4238</v>
      </c>
    </row>
    <row r="5758" spans="1:6" hidden="1" x14ac:dyDescent="0.3">
      <c r="A5758" t="s">
        <v>5</v>
      </c>
      <c r="B5758" t="s">
        <v>10</v>
      </c>
      <c r="C5758">
        <v>200</v>
      </c>
      <c r="D5758">
        <v>333909496774700</v>
      </c>
      <c r="E5758">
        <v>333909498162500</v>
      </c>
      <c r="F5758">
        <f>(tester_performace_indices[[#This Row],[post-handle-timestamp]]-tester_performace_indices[[#This Row],[pre-handle-timestamp]])/1000000</f>
        <v>1.3877999999999999</v>
      </c>
    </row>
    <row r="5759" spans="1:6" hidden="1" x14ac:dyDescent="0.3">
      <c r="A5759" t="s">
        <v>5</v>
      </c>
      <c r="B5759" t="s">
        <v>12</v>
      </c>
      <c r="C5759">
        <v>200</v>
      </c>
      <c r="D5759">
        <v>333909500172400</v>
      </c>
      <c r="E5759">
        <v>333909501529300</v>
      </c>
      <c r="F5759">
        <f>(tester_performace_indices[[#This Row],[post-handle-timestamp]]-tester_performace_indices[[#This Row],[pre-handle-timestamp]])/1000000</f>
        <v>1.3569</v>
      </c>
    </row>
    <row r="5760" spans="1:6" hidden="1" x14ac:dyDescent="0.3">
      <c r="A5760" t="s">
        <v>5</v>
      </c>
      <c r="B5760" t="s">
        <v>13</v>
      </c>
      <c r="C5760">
        <v>200</v>
      </c>
      <c r="D5760">
        <v>333909503149800</v>
      </c>
      <c r="E5760">
        <v>333909504515000</v>
      </c>
      <c r="F5760">
        <f>(tester_performace_indices[[#This Row],[post-handle-timestamp]]-tester_performace_indices[[#This Row],[pre-handle-timestamp]])/1000000</f>
        <v>1.3652</v>
      </c>
    </row>
    <row r="5761" spans="1:6" hidden="1" x14ac:dyDescent="0.3">
      <c r="A5761" t="s">
        <v>5</v>
      </c>
      <c r="B5761" t="s">
        <v>14</v>
      </c>
      <c r="C5761">
        <v>200</v>
      </c>
      <c r="D5761">
        <v>333909506366600</v>
      </c>
      <c r="E5761">
        <v>333909507905200</v>
      </c>
      <c r="F5761">
        <f>(tester_performace_indices[[#This Row],[post-handle-timestamp]]-tester_performace_indices[[#This Row],[pre-handle-timestamp]])/1000000</f>
        <v>1.5386</v>
      </c>
    </row>
    <row r="5762" spans="1:6" hidden="1" x14ac:dyDescent="0.3">
      <c r="A5762" t="s">
        <v>5</v>
      </c>
      <c r="B5762" t="s">
        <v>15</v>
      </c>
      <c r="C5762">
        <v>200</v>
      </c>
      <c r="D5762">
        <v>333909510725500</v>
      </c>
      <c r="E5762">
        <v>333909512123700</v>
      </c>
      <c r="F5762">
        <f>(tester_performace_indices[[#This Row],[post-handle-timestamp]]-tester_performace_indices[[#This Row],[pre-handle-timestamp]])/1000000</f>
        <v>1.3982000000000001</v>
      </c>
    </row>
    <row r="5763" spans="1:6" hidden="1" x14ac:dyDescent="0.3">
      <c r="A5763" t="s">
        <v>5</v>
      </c>
      <c r="B5763" t="s">
        <v>16</v>
      </c>
      <c r="C5763">
        <v>200</v>
      </c>
      <c r="D5763">
        <v>333909513582000</v>
      </c>
      <c r="E5763">
        <v>333909514938700</v>
      </c>
      <c r="F5763">
        <f>(tester_performace_indices[[#This Row],[post-handle-timestamp]]-tester_performace_indices[[#This Row],[pre-handle-timestamp]])/1000000</f>
        <v>1.3567</v>
      </c>
    </row>
    <row r="5764" spans="1:6" hidden="1" x14ac:dyDescent="0.3">
      <c r="A5764" t="s">
        <v>5</v>
      </c>
      <c r="B5764" t="s">
        <v>17</v>
      </c>
      <c r="C5764">
        <v>200</v>
      </c>
      <c r="D5764">
        <v>333909517180600</v>
      </c>
      <c r="E5764">
        <v>333909518624000</v>
      </c>
      <c r="F5764">
        <f>(tester_performace_indices[[#This Row],[post-handle-timestamp]]-tester_performace_indices[[#This Row],[pre-handle-timestamp]])/1000000</f>
        <v>1.4434</v>
      </c>
    </row>
    <row r="5765" spans="1:6" hidden="1" x14ac:dyDescent="0.3">
      <c r="A5765" t="s">
        <v>5</v>
      </c>
      <c r="B5765" t="s">
        <v>18</v>
      </c>
      <c r="C5765">
        <v>200</v>
      </c>
      <c r="D5765">
        <v>333909521235000</v>
      </c>
      <c r="E5765">
        <v>333909522580100</v>
      </c>
      <c r="F5765">
        <f>(tester_performace_indices[[#This Row],[post-handle-timestamp]]-tester_performace_indices[[#This Row],[pre-handle-timestamp]])/1000000</f>
        <v>1.3451</v>
      </c>
    </row>
    <row r="5766" spans="1:6" hidden="1" x14ac:dyDescent="0.3">
      <c r="A5766" t="s">
        <v>5</v>
      </c>
      <c r="B5766" t="s">
        <v>19</v>
      </c>
      <c r="C5766">
        <v>200</v>
      </c>
      <c r="D5766">
        <v>333909524057900</v>
      </c>
      <c r="E5766">
        <v>333909525374400</v>
      </c>
      <c r="F5766">
        <f>(tester_performace_indices[[#This Row],[post-handle-timestamp]]-tester_performace_indices[[#This Row],[pre-handle-timestamp]])/1000000</f>
        <v>1.3165</v>
      </c>
    </row>
    <row r="5767" spans="1:6" hidden="1" x14ac:dyDescent="0.3">
      <c r="A5767" t="s">
        <v>5</v>
      </c>
      <c r="B5767" t="s">
        <v>20</v>
      </c>
      <c r="C5767">
        <v>200</v>
      </c>
      <c r="D5767">
        <v>333909526921200</v>
      </c>
      <c r="E5767">
        <v>333909528270900</v>
      </c>
      <c r="F5767">
        <f>(tester_performace_indices[[#This Row],[post-handle-timestamp]]-tester_performace_indices[[#This Row],[pre-handle-timestamp]])/1000000</f>
        <v>1.3496999999999999</v>
      </c>
    </row>
    <row r="5768" spans="1:6" hidden="1" x14ac:dyDescent="0.3">
      <c r="A5768" t="s">
        <v>5</v>
      </c>
      <c r="B5768" t="s">
        <v>27</v>
      </c>
      <c r="C5768">
        <v>200</v>
      </c>
      <c r="D5768">
        <v>333909531515700</v>
      </c>
      <c r="E5768">
        <v>333909533225400</v>
      </c>
      <c r="F5768">
        <f>(tester_performace_indices[[#This Row],[post-handle-timestamp]]-tester_performace_indices[[#This Row],[pre-handle-timestamp]])/1000000</f>
        <v>1.7097</v>
      </c>
    </row>
    <row r="5769" spans="1:6" hidden="1" x14ac:dyDescent="0.3">
      <c r="A5769" t="s">
        <v>5</v>
      </c>
      <c r="B5769" t="s">
        <v>21</v>
      </c>
      <c r="C5769">
        <v>200</v>
      </c>
      <c r="D5769">
        <v>333909550149000</v>
      </c>
      <c r="E5769">
        <v>333909551630600</v>
      </c>
      <c r="F5769">
        <f>(tester_performace_indices[[#This Row],[post-handle-timestamp]]-tester_performace_indices[[#This Row],[pre-handle-timestamp]])/1000000</f>
        <v>1.4816</v>
      </c>
    </row>
    <row r="5770" spans="1:6" hidden="1" x14ac:dyDescent="0.3">
      <c r="A5770" t="s">
        <v>5</v>
      </c>
      <c r="B5770" t="s">
        <v>29</v>
      </c>
      <c r="C5770">
        <v>200</v>
      </c>
      <c r="D5770">
        <v>333909554844300</v>
      </c>
      <c r="E5770">
        <v>333909556381900</v>
      </c>
      <c r="F5770">
        <f>(tester_performace_indices[[#This Row],[post-handle-timestamp]]-tester_performace_indices[[#This Row],[pre-handle-timestamp]])/1000000</f>
        <v>1.5376000000000001</v>
      </c>
    </row>
    <row r="5771" spans="1:6" x14ac:dyDescent="0.3">
      <c r="A5771" t="s">
        <v>5</v>
      </c>
      <c r="B5771" t="s">
        <v>35</v>
      </c>
      <c r="C5771">
        <v>200</v>
      </c>
      <c r="D5771">
        <v>333909558230500</v>
      </c>
      <c r="E5771">
        <v>333909660624700</v>
      </c>
      <c r="F5771">
        <f>(tester_performace_indices[[#This Row],[post-handle-timestamp]]-tester_performace_indices[[#This Row],[pre-handle-timestamp]])/1000000</f>
        <v>102.3942</v>
      </c>
    </row>
    <row r="5772" spans="1:6" hidden="1" x14ac:dyDescent="0.3">
      <c r="A5772" t="s">
        <v>5</v>
      </c>
      <c r="B5772" t="s">
        <v>8</v>
      </c>
      <c r="C5772">
        <v>200</v>
      </c>
      <c r="D5772">
        <v>333909951485600</v>
      </c>
      <c r="E5772">
        <v>333909952852700</v>
      </c>
      <c r="F5772">
        <f>(tester_performace_indices[[#This Row],[post-handle-timestamp]]-tester_performace_indices[[#This Row],[pre-handle-timestamp]])/1000000</f>
        <v>1.3671</v>
      </c>
    </row>
    <row r="5773" spans="1:6" hidden="1" x14ac:dyDescent="0.3">
      <c r="A5773" t="s">
        <v>5</v>
      </c>
      <c r="B5773" t="s">
        <v>9</v>
      </c>
      <c r="C5773">
        <v>200</v>
      </c>
      <c r="D5773">
        <v>333909954568100</v>
      </c>
      <c r="E5773">
        <v>333909955878200</v>
      </c>
      <c r="F5773">
        <f>(tester_performace_indices[[#This Row],[post-handle-timestamp]]-tester_performace_indices[[#This Row],[pre-handle-timestamp]])/1000000</f>
        <v>1.3101</v>
      </c>
    </row>
    <row r="5774" spans="1:6" hidden="1" x14ac:dyDescent="0.3">
      <c r="A5774" t="s">
        <v>5</v>
      </c>
      <c r="B5774" t="s">
        <v>11</v>
      </c>
      <c r="C5774">
        <v>200</v>
      </c>
      <c r="D5774">
        <v>333909958176900</v>
      </c>
      <c r="E5774">
        <v>333909959473600</v>
      </c>
      <c r="F5774">
        <f>(tester_performace_indices[[#This Row],[post-handle-timestamp]]-tester_performace_indices[[#This Row],[pre-handle-timestamp]])/1000000</f>
        <v>1.2967</v>
      </c>
    </row>
    <row r="5775" spans="1:6" hidden="1" x14ac:dyDescent="0.3">
      <c r="A5775" t="s">
        <v>5</v>
      </c>
      <c r="B5775" t="s">
        <v>10</v>
      </c>
      <c r="C5775">
        <v>200</v>
      </c>
      <c r="D5775">
        <v>333909960991100</v>
      </c>
      <c r="E5775">
        <v>333909962268500</v>
      </c>
      <c r="F5775">
        <f>(tester_performace_indices[[#This Row],[post-handle-timestamp]]-tester_performace_indices[[#This Row],[pre-handle-timestamp]])/1000000</f>
        <v>1.2774000000000001</v>
      </c>
    </row>
    <row r="5776" spans="1:6" hidden="1" x14ac:dyDescent="0.3">
      <c r="A5776" t="s">
        <v>5</v>
      </c>
      <c r="B5776" t="s">
        <v>12</v>
      </c>
      <c r="C5776">
        <v>200</v>
      </c>
      <c r="D5776">
        <v>333909964418800</v>
      </c>
      <c r="E5776">
        <v>333909965920100</v>
      </c>
      <c r="F5776">
        <f>(tester_performace_indices[[#This Row],[post-handle-timestamp]]-tester_performace_indices[[#This Row],[pre-handle-timestamp]])/1000000</f>
        <v>1.5013000000000001</v>
      </c>
    </row>
    <row r="5777" spans="1:6" hidden="1" x14ac:dyDescent="0.3">
      <c r="A5777" t="s">
        <v>5</v>
      </c>
      <c r="B5777" t="s">
        <v>13</v>
      </c>
      <c r="C5777">
        <v>200</v>
      </c>
      <c r="D5777">
        <v>333909967457600</v>
      </c>
      <c r="E5777">
        <v>333909968748800</v>
      </c>
      <c r="F5777">
        <f>(tester_performace_indices[[#This Row],[post-handle-timestamp]]-tester_performace_indices[[#This Row],[pre-handle-timestamp]])/1000000</f>
        <v>1.2911999999999999</v>
      </c>
    </row>
    <row r="5778" spans="1:6" hidden="1" x14ac:dyDescent="0.3">
      <c r="A5778" t="s">
        <v>5</v>
      </c>
      <c r="B5778" t="s">
        <v>14</v>
      </c>
      <c r="C5778">
        <v>200</v>
      </c>
      <c r="D5778">
        <v>333909970406300</v>
      </c>
      <c r="E5778">
        <v>333909971742300</v>
      </c>
      <c r="F5778">
        <f>(tester_performace_indices[[#This Row],[post-handle-timestamp]]-tester_performace_indices[[#This Row],[pre-handle-timestamp]])/1000000</f>
        <v>1.3360000000000001</v>
      </c>
    </row>
    <row r="5779" spans="1:6" hidden="1" x14ac:dyDescent="0.3">
      <c r="A5779" t="s">
        <v>5</v>
      </c>
      <c r="B5779" t="s">
        <v>15</v>
      </c>
      <c r="C5779">
        <v>200</v>
      </c>
      <c r="D5779">
        <v>333909974266100</v>
      </c>
      <c r="E5779">
        <v>333909975477900</v>
      </c>
      <c r="F5779">
        <f>(tester_performace_indices[[#This Row],[post-handle-timestamp]]-tester_performace_indices[[#This Row],[pre-handle-timestamp]])/1000000</f>
        <v>1.2118</v>
      </c>
    </row>
    <row r="5780" spans="1:6" hidden="1" x14ac:dyDescent="0.3">
      <c r="A5780" t="s">
        <v>5</v>
      </c>
      <c r="B5780" t="s">
        <v>16</v>
      </c>
      <c r="C5780">
        <v>200</v>
      </c>
      <c r="D5780">
        <v>333909976677600</v>
      </c>
      <c r="E5780">
        <v>333909977934900</v>
      </c>
      <c r="F5780">
        <f>(tester_performace_indices[[#This Row],[post-handle-timestamp]]-tester_performace_indices[[#This Row],[pre-handle-timestamp]])/1000000</f>
        <v>1.2573000000000001</v>
      </c>
    </row>
    <row r="5781" spans="1:6" hidden="1" x14ac:dyDescent="0.3">
      <c r="A5781" t="s">
        <v>5</v>
      </c>
      <c r="B5781" t="s">
        <v>17</v>
      </c>
      <c r="C5781">
        <v>200</v>
      </c>
      <c r="D5781">
        <v>333909980092800</v>
      </c>
      <c r="E5781">
        <v>333909981414000</v>
      </c>
      <c r="F5781">
        <f>(tester_performace_indices[[#This Row],[post-handle-timestamp]]-tester_performace_indices[[#This Row],[pre-handle-timestamp]])/1000000</f>
        <v>1.3211999999999999</v>
      </c>
    </row>
    <row r="5782" spans="1:6" hidden="1" x14ac:dyDescent="0.3">
      <c r="A5782" t="s">
        <v>5</v>
      </c>
      <c r="B5782" t="s">
        <v>18</v>
      </c>
      <c r="C5782">
        <v>200</v>
      </c>
      <c r="D5782">
        <v>333909983780900</v>
      </c>
      <c r="E5782">
        <v>333909985034400</v>
      </c>
      <c r="F5782">
        <f>(tester_performace_indices[[#This Row],[post-handle-timestamp]]-tester_performace_indices[[#This Row],[pre-handle-timestamp]])/1000000</f>
        <v>1.2535000000000001</v>
      </c>
    </row>
    <row r="5783" spans="1:6" hidden="1" x14ac:dyDescent="0.3">
      <c r="A5783" t="s">
        <v>5</v>
      </c>
      <c r="B5783" t="s">
        <v>19</v>
      </c>
      <c r="C5783">
        <v>200</v>
      </c>
      <c r="D5783">
        <v>333909986307900</v>
      </c>
      <c r="E5783">
        <v>333909987516200</v>
      </c>
      <c r="F5783">
        <f>(tester_performace_indices[[#This Row],[post-handle-timestamp]]-tester_performace_indices[[#This Row],[pre-handle-timestamp]])/1000000</f>
        <v>1.2082999999999999</v>
      </c>
    </row>
    <row r="5784" spans="1:6" hidden="1" x14ac:dyDescent="0.3">
      <c r="A5784" t="s">
        <v>5</v>
      </c>
      <c r="B5784" t="s">
        <v>20</v>
      </c>
      <c r="C5784">
        <v>200</v>
      </c>
      <c r="D5784">
        <v>333909988839800</v>
      </c>
      <c r="E5784">
        <v>333909990094600</v>
      </c>
      <c r="F5784">
        <f>(tester_performace_indices[[#This Row],[post-handle-timestamp]]-tester_performace_indices[[#This Row],[pre-handle-timestamp]])/1000000</f>
        <v>1.2547999999999999</v>
      </c>
    </row>
    <row r="5785" spans="1:6" hidden="1" x14ac:dyDescent="0.3">
      <c r="A5785" t="s">
        <v>5</v>
      </c>
      <c r="B5785" t="s">
        <v>27</v>
      </c>
      <c r="C5785">
        <v>200</v>
      </c>
      <c r="D5785">
        <v>333909993056100</v>
      </c>
      <c r="E5785">
        <v>333909994534100</v>
      </c>
      <c r="F5785">
        <f>(tester_performace_indices[[#This Row],[post-handle-timestamp]]-tester_performace_indices[[#This Row],[pre-handle-timestamp]])/1000000</f>
        <v>1.478</v>
      </c>
    </row>
    <row r="5786" spans="1:6" hidden="1" x14ac:dyDescent="0.3">
      <c r="A5786" t="s">
        <v>5</v>
      </c>
      <c r="B5786" t="s">
        <v>21</v>
      </c>
      <c r="C5786">
        <v>200</v>
      </c>
      <c r="D5786">
        <v>333910010860500</v>
      </c>
      <c r="E5786">
        <v>333910012246100</v>
      </c>
      <c r="F5786">
        <f>(tester_performace_indices[[#This Row],[post-handle-timestamp]]-tester_performace_indices[[#This Row],[pre-handle-timestamp]])/1000000</f>
        <v>1.3855999999999999</v>
      </c>
    </row>
    <row r="5787" spans="1:6" x14ac:dyDescent="0.3">
      <c r="A5787" t="s">
        <v>26</v>
      </c>
      <c r="B5787" t="s">
        <v>43</v>
      </c>
      <c r="C5787">
        <v>200</v>
      </c>
      <c r="D5787">
        <v>333910015141800</v>
      </c>
      <c r="E5787">
        <v>333910153855600</v>
      </c>
      <c r="F5787">
        <f>(tester_performace_indices[[#This Row],[post-handle-timestamp]]-tester_performace_indices[[#This Row],[pre-handle-timestamp]])/1000000</f>
        <v>138.71379999999999</v>
      </c>
    </row>
    <row r="5788" spans="1:6" hidden="1" x14ac:dyDescent="0.3">
      <c r="A5788" t="s">
        <v>5</v>
      </c>
      <c r="B5788" t="s">
        <v>8</v>
      </c>
      <c r="C5788">
        <v>200</v>
      </c>
      <c r="D5788">
        <v>333910549382000</v>
      </c>
      <c r="E5788">
        <v>333910550764300</v>
      </c>
      <c r="F5788">
        <f>(tester_performace_indices[[#This Row],[post-handle-timestamp]]-tester_performace_indices[[#This Row],[pre-handle-timestamp]])/1000000</f>
        <v>1.3823000000000001</v>
      </c>
    </row>
    <row r="5789" spans="1:6" hidden="1" x14ac:dyDescent="0.3">
      <c r="A5789" t="s">
        <v>5</v>
      </c>
      <c r="B5789" t="s">
        <v>9</v>
      </c>
      <c r="C5789">
        <v>200</v>
      </c>
      <c r="D5789">
        <v>333910552604000</v>
      </c>
      <c r="E5789">
        <v>333910554004700</v>
      </c>
      <c r="F5789">
        <f>(tester_performace_indices[[#This Row],[post-handle-timestamp]]-tester_performace_indices[[#This Row],[pre-handle-timestamp]])/1000000</f>
        <v>1.4007000000000001</v>
      </c>
    </row>
    <row r="5790" spans="1:6" hidden="1" x14ac:dyDescent="0.3">
      <c r="A5790" t="s">
        <v>5</v>
      </c>
      <c r="B5790" t="s">
        <v>11</v>
      </c>
      <c r="C5790">
        <v>200</v>
      </c>
      <c r="D5790">
        <v>333910556491400</v>
      </c>
      <c r="E5790">
        <v>333910557838500</v>
      </c>
      <c r="F5790">
        <f>(tester_performace_indices[[#This Row],[post-handle-timestamp]]-tester_performace_indices[[#This Row],[pre-handle-timestamp]])/1000000</f>
        <v>1.3471</v>
      </c>
    </row>
    <row r="5791" spans="1:6" hidden="1" x14ac:dyDescent="0.3">
      <c r="A5791" t="s">
        <v>5</v>
      </c>
      <c r="B5791" t="s">
        <v>10</v>
      </c>
      <c r="C5791">
        <v>200</v>
      </c>
      <c r="D5791">
        <v>333910559411600</v>
      </c>
      <c r="E5791">
        <v>333910560748500</v>
      </c>
      <c r="F5791">
        <f>(tester_performace_indices[[#This Row],[post-handle-timestamp]]-tester_performace_indices[[#This Row],[pre-handle-timestamp]])/1000000</f>
        <v>1.3369</v>
      </c>
    </row>
    <row r="5792" spans="1:6" hidden="1" x14ac:dyDescent="0.3">
      <c r="A5792" t="s">
        <v>5</v>
      </c>
      <c r="B5792" t="s">
        <v>12</v>
      </c>
      <c r="C5792">
        <v>200</v>
      </c>
      <c r="D5792">
        <v>333910562824900</v>
      </c>
      <c r="E5792">
        <v>333910564200300</v>
      </c>
      <c r="F5792">
        <f>(tester_performace_indices[[#This Row],[post-handle-timestamp]]-tester_performace_indices[[#This Row],[pre-handle-timestamp]])/1000000</f>
        <v>1.3754</v>
      </c>
    </row>
    <row r="5793" spans="1:6" hidden="1" x14ac:dyDescent="0.3">
      <c r="A5793" t="s">
        <v>5</v>
      </c>
      <c r="B5793" t="s">
        <v>13</v>
      </c>
      <c r="C5793">
        <v>200</v>
      </c>
      <c r="D5793">
        <v>333910565825700</v>
      </c>
      <c r="E5793">
        <v>333910567169700</v>
      </c>
      <c r="F5793">
        <f>(tester_performace_indices[[#This Row],[post-handle-timestamp]]-tester_performace_indices[[#This Row],[pre-handle-timestamp]])/1000000</f>
        <v>1.3440000000000001</v>
      </c>
    </row>
    <row r="5794" spans="1:6" hidden="1" x14ac:dyDescent="0.3">
      <c r="A5794" t="s">
        <v>5</v>
      </c>
      <c r="B5794" t="s">
        <v>14</v>
      </c>
      <c r="C5794">
        <v>200</v>
      </c>
      <c r="D5794">
        <v>333910569080000</v>
      </c>
      <c r="E5794">
        <v>333910570532000</v>
      </c>
      <c r="F5794">
        <f>(tester_performace_indices[[#This Row],[post-handle-timestamp]]-tester_performace_indices[[#This Row],[pre-handle-timestamp]])/1000000</f>
        <v>1.452</v>
      </c>
    </row>
    <row r="5795" spans="1:6" hidden="1" x14ac:dyDescent="0.3">
      <c r="A5795" t="s">
        <v>5</v>
      </c>
      <c r="B5795" t="s">
        <v>15</v>
      </c>
      <c r="C5795">
        <v>200</v>
      </c>
      <c r="D5795">
        <v>333910573588100</v>
      </c>
      <c r="E5795">
        <v>333910574907500</v>
      </c>
      <c r="F5795">
        <f>(tester_performace_indices[[#This Row],[post-handle-timestamp]]-tester_performace_indices[[#This Row],[pre-handle-timestamp]])/1000000</f>
        <v>1.3193999999999999</v>
      </c>
    </row>
    <row r="5796" spans="1:6" hidden="1" x14ac:dyDescent="0.3">
      <c r="A5796" t="s">
        <v>5</v>
      </c>
      <c r="B5796" t="s">
        <v>16</v>
      </c>
      <c r="C5796">
        <v>200</v>
      </c>
      <c r="D5796">
        <v>333910576329900</v>
      </c>
      <c r="E5796">
        <v>333910577625800</v>
      </c>
      <c r="F5796">
        <f>(tester_performace_indices[[#This Row],[post-handle-timestamp]]-tester_performace_indices[[#This Row],[pre-handle-timestamp]])/1000000</f>
        <v>1.2959000000000001</v>
      </c>
    </row>
    <row r="5797" spans="1:6" hidden="1" x14ac:dyDescent="0.3">
      <c r="A5797" t="s">
        <v>5</v>
      </c>
      <c r="B5797" t="s">
        <v>17</v>
      </c>
      <c r="C5797">
        <v>200</v>
      </c>
      <c r="D5797">
        <v>333910580003700</v>
      </c>
      <c r="E5797">
        <v>333910581383300</v>
      </c>
      <c r="F5797">
        <f>(tester_performace_indices[[#This Row],[post-handle-timestamp]]-tester_performace_indices[[#This Row],[pre-handle-timestamp]])/1000000</f>
        <v>1.3795999999999999</v>
      </c>
    </row>
    <row r="5798" spans="1:6" hidden="1" x14ac:dyDescent="0.3">
      <c r="A5798" t="s">
        <v>5</v>
      </c>
      <c r="B5798" t="s">
        <v>18</v>
      </c>
      <c r="C5798">
        <v>200</v>
      </c>
      <c r="D5798">
        <v>333910583859800</v>
      </c>
      <c r="E5798">
        <v>333910585155800</v>
      </c>
      <c r="F5798">
        <f>(tester_performace_indices[[#This Row],[post-handle-timestamp]]-tester_performace_indices[[#This Row],[pre-handle-timestamp]])/1000000</f>
        <v>1.296</v>
      </c>
    </row>
    <row r="5799" spans="1:6" hidden="1" x14ac:dyDescent="0.3">
      <c r="A5799" t="s">
        <v>5</v>
      </c>
      <c r="B5799" t="s">
        <v>19</v>
      </c>
      <c r="C5799">
        <v>200</v>
      </c>
      <c r="D5799">
        <v>333910586598500</v>
      </c>
      <c r="E5799">
        <v>333910587787400</v>
      </c>
      <c r="F5799">
        <f>(tester_performace_indices[[#This Row],[post-handle-timestamp]]-tester_performace_indices[[#This Row],[pre-handle-timestamp]])/1000000</f>
        <v>1.1889000000000001</v>
      </c>
    </row>
    <row r="5800" spans="1:6" hidden="1" x14ac:dyDescent="0.3">
      <c r="A5800" t="s">
        <v>5</v>
      </c>
      <c r="B5800" t="s">
        <v>20</v>
      </c>
      <c r="C5800">
        <v>200</v>
      </c>
      <c r="D5800">
        <v>333910589205500</v>
      </c>
      <c r="E5800">
        <v>333910590460800</v>
      </c>
      <c r="F5800">
        <f>(tester_performace_indices[[#This Row],[post-handle-timestamp]]-tester_performace_indices[[#This Row],[pre-handle-timestamp]])/1000000</f>
        <v>1.2553000000000001</v>
      </c>
    </row>
    <row r="5801" spans="1:6" hidden="1" x14ac:dyDescent="0.3">
      <c r="A5801" t="s">
        <v>5</v>
      </c>
      <c r="B5801" t="s">
        <v>27</v>
      </c>
      <c r="C5801">
        <v>200</v>
      </c>
      <c r="D5801">
        <v>333910593501500</v>
      </c>
      <c r="E5801">
        <v>333910595118400</v>
      </c>
      <c r="F5801">
        <f>(tester_performace_indices[[#This Row],[post-handle-timestamp]]-tester_performace_indices[[#This Row],[pre-handle-timestamp]])/1000000</f>
        <v>1.6169</v>
      </c>
    </row>
    <row r="5802" spans="1:6" hidden="1" x14ac:dyDescent="0.3">
      <c r="A5802" t="s">
        <v>5</v>
      </c>
      <c r="B5802" t="s">
        <v>21</v>
      </c>
      <c r="C5802">
        <v>200</v>
      </c>
      <c r="D5802">
        <v>333910612328800</v>
      </c>
      <c r="E5802">
        <v>333910613780700</v>
      </c>
      <c r="F5802">
        <f>(tester_performace_indices[[#This Row],[post-handle-timestamp]]-tester_performace_indices[[#This Row],[pre-handle-timestamp]])/1000000</f>
        <v>1.4519</v>
      </c>
    </row>
    <row r="5803" spans="1:6" x14ac:dyDescent="0.3">
      <c r="A5803" t="s">
        <v>26</v>
      </c>
      <c r="B5803" t="s">
        <v>43</v>
      </c>
      <c r="C5803">
        <v>200</v>
      </c>
      <c r="D5803">
        <v>333910616937900</v>
      </c>
      <c r="E5803">
        <v>333910638515900</v>
      </c>
      <c r="F5803">
        <f>(tester_performace_indices[[#This Row],[post-handle-timestamp]]-tester_performace_indices[[#This Row],[pre-handle-timestamp]])/1000000</f>
        <v>21.577999999999999</v>
      </c>
    </row>
    <row r="5804" spans="1:6" hidden="1" x14ac:dyDescent="0.3">
      <c r="A5804" t="s">
        <v>5</v>
      </c>
      <c r="B5804" t="s">
        <v>8</v>
      </c>
      <c r="C5804">
        <v>200</v>
      </c>
      <c r="D5804">
        <v>333910848897700</v>
      </c>
      <c r="E5804">
        <v>333910850224800</v>
      </c>
      <c r="F5804">
        <f>(tester_performace_indices[[#This Row],[post-handle-timestamp]]-tester_performace_indices[[#This Row],[pre-handle-timestamp]])/1000000</f>
        <v>1.3270999999999999</v>
      </c>
    </row>
    <row r="5805" spans="1:6" hidden="1" x14ac:dyDescent="0.3">
      <c r="A5805" t="s">
        <v>5</v>
      </c>
      <c r="B5805" t="s">
        <v>9</v>
      </c>
      <c r="C5805">
        <v>200</v>
      </c>
      <c r="D5805">
        <v>333910851930500</v>
      </c>
      <c r="E5805">
        <v>333910853218800</v>
      </c>
      <c r="F5805">
        <f>(tester_performace_indices[[#This Row],[post-handle-timestamp]]-tester_performace_indices[[#This Row],[pre-handle-timestamp]])/1000000</f>
        <v>1.2883</v>
      </c>
    </row>
    <row r="5806" spans="1:6" hidden="1" x14ac:dyDescent="0.3">
      <c r="A5806" t="s">
        <v>5</v>
      </c>
      <c r="B5806" t="s">
        <v>11</v>
      </c>
      <c r="C5806">
        <v>200</v>
      </c>
      <c r="D5806">
        <v>333910855555800</v>
      </c>
      <c r="E5806">
        <v>333910856765600</v>
      </c>
      <c r="F5806">
        <f>(tester_performace_indices[[#This Row],[post-handle-timestamp]]-tester_performace_indices[[#This Row],[pre-handle-timestamp]])/1000000</f>
        <v>1.2098</v>
      </c>
    </row>
    <row r="5807" spans="1:6" hidden="1" x14ac:dyDescent="0.3">
      <c r="A5807" t="s">
        <v>5</v>
      </c>
      <c r="B5807" t="s">
        <v>10</v>
      </c>
      <c r="C5807">
        <v>200</v>
      </c>
      <c r="D5807">
        <v>333910858095000</v>
      </c>
      <c r="E5807">
        <v>333910859301500</v>
      </c>
      <c r="F5807">
        <f>(tester_performace_indices[[#This Row],[post-handle-timestamp]]-tester_performace_indices[[#This Row],[pre-handle-timestamp]])/1000000</f>
        <v>1.2064999999999999</v>
      </c>
    </row>
    <row r="5808" spans="1:6" hidden="1" x14ac:dyDescent="0.3">
      <c r="A5808" t="s">
        <v>5</v>
      </c>
      <c r="B5808" t="s">
        <v>17</v>
      </c>
      <c r="C5808">
        <v>200</v>
      </c>
      <c r="D5808">
        <v>333910861203100</v>
      </c>
      <c r="E5808">
        <v>333910862431700</v>
      </c>
      <c r="F5808">
        <f>(tester_performace_indices[[#This Row],[post-handle-timestamp]]-tester_performace_indices[[#This Row],[pre-handle-timestamp]])/1000000</f>
        <v>1.2285999999999999</v>
      </c>
    </row>
    <row r="5809" spans="1:6" hidden="1" x14ac:dyDescent="0.3">
      <c r="A5809" t="s">
        <v>5</v>
      </c>
      <c r="B5809" t="s">
        <v>12</v>
      </c>
      <c r="C5809">
        <v>200</v>
      </c>
      <c r="D5809">
        <v>333910865136300</v>
      </c>
      <c r="E5809">
        <v>333910866327500</v>
      </c>
      <c r="F5809">
        <f>(tester_performace_indices[[#This Row],[post-handle-timestamp]]-tester_performace_indices[[#This Row],[pre-handle-timestamp]])/1000000</f>
        <v>1.1912</v>
      </c>
    </row>
    <row r="5810" spans="1:6" hidden="1" x14ac:dyDescent="0.3">
      <c r="A5810" t="s">
        <v>5</v>
      </c>
      <c r="B5810" t="s">
        <v>13</v>
      </c>
      <c r="C5810">
        <v>200</v>
      </c>
      <c r="D5810">
        <v>333910867721200</v>
      </c>
      <c r="E5810">
        <v>333910868947400</v>
      </c>
      <c r="F5810">
        <f>(tester_performace_indices[[#This Row],[post-handle-timestamp]]-tester_performace_indices[[#This Row],[pre-handle-timestamp]])/1000000</f>
        <v>1.2262</v>
      </c>
    </row>
    <row r="5811" spans="1:6" hidden="1" x14ac:dyDescent="0.3">
      <c r="A5811" t="s">
        <v>5</v>
      </c>
      <c r="B5811" t="s">
        <v>14</v>
      </c>
      <c r="C5811">
        <v>200</v>
      </c>
      <c r="D5811">
        <v>333910870900400</v>
      </c>
      <c r="E5811">
        <v>333910872257300</v>
      </c>
      <c r="F5811">
        <f>(tester_performace_indices[[#This Row],[post-handle-timestamp]]-tester_performace_indices[[#This Row],[pre-handle-timestamp]])/1000000</f>
        <v>1.3569</v>
      </c>
    </row>
    <row r="5812" spans="1:6" hidden="1" x14ac:dyDescent="0.3">
      <c r="A5812" t="s">
        <v>5</v>
      </c>
      <c r="B5812" t="s">
        <v>15</v>
      </c>
      <c r="C5812">
        <v>200</v>
      </c>
      <c r="D5812">
        <v>333910874734300</v>
      </c>
      <c r="E5812">
        <v>333910875956900</v>
      </c>
      <c r="F5812">
        <f>(tester_performace_indices[[#This Row],[post-handle-timestamp]]-tester_performace_indices[[#This Row],[pre-handle-timestamp]])/1000000</f>
        <v>1.2225999999999999</v>
      </c>
    </row>
    <row r="5813" spans="1:6" hidden="1" x14ac:dyDescent="0.3">
      <c r="A5813" t="s">
        <v>5</v>
      </c>
      <c r="B5813" t="s">
        <v>16</v>
      </c>
      <c r="C5813">
        <v>200</v>
      </c>
      <c r="D5813">
        <v>333910877142500</v>
      </c>
      <c r="E5813">
        <v>333910878398200</v>
      </c>
      <c r="F5813">
        <f>(tester_performace_indices[[#This Row],[post-handle-timestamp]]-tester_performace_indices[[#This Row],[pre-handle-timestamp]])/1000000</f>
        <v>1.2557</v>
      </c>
    </row>
    <row r="5814" spans="1:6" hidden="1" x14ac:dyDescent="0.3">
      <c r="A5814" t="s">
        <v>5</v>
      </c>
      <c r="B5814" t="s">
        <v>18</v>
      </c>
      <c r="C5814">
        <v>200</v>
      </c>
      <c r="D5814">
        <v>333910880400700</v>
      </c>
      <c r="E5814">
        <v>333910881579200</v>
      </c>
      <c r="F5814">
        <f>(tester_performace_indices[[#This Row],[post-handle-timestamp]]-tester_performace_indices[[#This Row],[pre-handle-timestamp]])/1000000</f>
        <v>1.1785000000000001</v>
      </c>
    </row>
    <row r="5815" spans="1:6" hidden="1" x14ac:dyDescent="0.3">
      <c r="A5815" t="s">
        <v>5</v>
      </c>
      <c r="B5815" t="s">
        <v>19</v>
      </c>
      <c r="C5815">
        <v>200</v>
      </c>
      <c r="D5815">
        <v>333910882765300</v>
      </c>
      <c r="E5815">
        <v>333910883963800</v>
      </c>
      <c r="F5815">
        <f>(tester_performace_indices[[#This Row],[post-handle-timestamp]]-tester_performace_indices[[#This Row],[pre-handle-timestamp]])/1000000</f>
        <v>1.1984999999999999</v>
      </c>
    </row>
    <row r="5816" spans="1:6" hidden="1" x14ac:dyDescent="0.3">
      <c r="A5816" t="s">
        <v>5</v>
      </c>
      <c r="B5816" t="s">
        <v>20</v>
      </c>
      <c r="C5816">
        <v>200</v>
      </c>
      <c r="D5816">
        <v>333910885231000</v>
      </c>
      <c r="E5816">
        <v>333910886433500</v>
      </c>
      <c r="F5816">
        <f>(tester_performace_indices[[#This Row],[post-handle-timestamp]]-tester_performace_indices[[#This Row],[pre-handle-timestamp]])/1000000</f>
        <v>1.2024999999999999</v>
      </c>
    </row>
    <row r="5817" spans="1:6" x14ac:dyDescent="0.3">
      <c r="A5817" t="s">
        <v>5</v>
      </c>
      <c r="B5817" t="s">
        <v>28</v>
      </c>
      <c r="C5817">
        <v>200</v>
      </c>
      <c r="D5817">
        <v>333910889137500</v>
      </c>
      <c r="E5817">
        <v>333910896898000</v>
      </c>
      <c r="F5817">
        <f>(tester_performace_indices[[#This Row],[post-handle-timestamp]]-tester_performace_indices[[#This Row],[pre-handle-timestamp]])/1000000</f>
        <v>7.7605000000000004</v>
      </c>
    </row>
    <row r="5818" spans="1:6" hidden="1" x14ac:dyDescent="0.3">
      <c r="A5818" t="s">
        <v>5</v>
      </c>
      <c r="B5818" t="s">
        <v>8</v>
      </c>
      <c r="C5818">
        <v>200</v>
      </c>
      <c r="D5818">
        <v>333911209911500</v>
      </c>
      <c r="E5818">
        <v>333911211262400</v>
      </c>
      <c r="F5818">
        <f>(tester_performace_indices[[#This Row],[post-handle-timestamp]]-tester_performace_indices[[#This Row],[pre-handle-timestamp]])/1000000</f>
        <v>1.3509</v>
      </c>
    </row>
    <row r="5819" spans="1:6" hidden="1" x14ac:dyDescent="0.3">
      <c r="A5819" t="s">
        <v>5</v>
      </c>
      <c r="B5819" t="s">
        <v>9</v>
      </c>
      <c r="C5819">
        <v>200</v>
      </c>
      <c r="D5819">
        <v>333911212878100</v>
      </c>
      <c r="E5819">
        <v>333911214159400</v>
      </c>
      <c r="F5819">
        <f>(tester_performace_indices[[#This Row],[post-handle-timestamp]]-tester_performace_indices[[#This Row],[pre-handle-timestamp]])/1000000</f>
        <v>1.2813000000000001</v>
      </c>
    </row>
    <row r="5820" spans="1:6" hidden="1" x14ac:dyDescent="0.3">
      <c r="A5820" t="s">
        <v>5</v>
      </c>
      <c r="B5820" t="s">
        <v>11</v>
      </c>
      <c r="C5820">
        <v>200</v>
      </c>
      <c r="D5820">
        <v>333911216287800</v>
      </c>
      <c r="E5820">
        <v>333911217467900</v>
      </c>
      <c r="F5820">
        <f>(tester_performace_indices[[#This Row],[post-handle-timestamp]]-tester_performace_indices[[#This Row],[pre-handle-timestamp]])/1000000</f>
        <v>1.1800999999999999</v>
      </c>
    </row>
    <row r="5821" spans="1:6" hidden="1" x14ac:dyDescent="0.3">
      <c r="A5821" t="s">
        <v>5</v>
      </c>
      <c r="B5821" t="s">
        <v>10</v>
      </c>
      <c r="C5821">
        <v>200</v>
      </c>
      <c r="D5821">
        <v>333911218824500</v>
      </c>
      <c r="E5821">
        <v>333911220040300</v>
      </c>
      <c r="F5821">
        <f>(tester_performace_indices[[#This Row],[post-handle-timestamp]]-tester_performace_indices[[#This Row],[pre-handle-timestamp]])/1000000</f>
        <v>1.2158</v>
      </c>
    </row>
    <row r="5822" spans="1:6" hidden="1" x14ac:dyDescent="0.3">
      <c r="A5822" t="s">
        <v>5</v>
      </c>
      <c r="B5822" t="s">
        <v>12</v>
      </c>
      <c r="C5822">
        <v>200</v>
      </c>
      <c r="D5822">
        <v>333911221933000</v>
      </c>
      <c r="E5822">
        <v>333911223133900</v>
      </c>
      <c r="F5822">
        <f>(tester_performace_indices[[#This Row],[post-handle-timestamp]]-tester_performace_indices[[#This Row],[pre-handle-timestamp]])/1000000</f>
        <v>1.2009000000000001</v>
      </c>
    </row>
    <row r="5823" spans="1:6" hidden="1" x14ac:dyDescent="0.3">
      <c r="A5823" t="s">
        <v>5</v>
      </c>
      <c r="B5823" t="s">
        <v>13</v>
      </c>
      <c r="C5823">
        <v>200</v>
      </c>
      <c r="D5823">
        <v>333911224526000</v>
      </c>
      <c r="E5823">
        <v>333911225720100</v>
      </c>
      <c r="F5823">
        <f>(tester_performace_indices[[#This Row],[post-handle-timestamp]]-tester_performace_indices[[#This Row],[pre-handle-timestamp]])/1000000</f>
        <v>1.1940999999999999</v>
      </c>
    </row>
    <row r="5824" spans="1:6" hidden="1" x14ac:dyDescent="0.3">
      <c r="A5824" t="s">
        <v>5</v>
      </c>
      <c r="B5824" t="s">
        <v>14</v>
      </c>
      <c r="C5824">
        <v>200</v>
      </c>
      <c r="D5824">
        <v>333911227276800</v>
      </c>
      <c r="E5824">
        <v>333911228588400</v>
      </c>
      <c r="F5824">
        <f>(tester_performace_indices[[#This Row],[post-handle-timestamp]]-tester_performace_indices[[#This Row],[pre-handle-timestamp]])/1000000</f>
        <v>1.3116000000000001</v>
      </c>
    </row>
    <row r="5825" spans="1:6" hidden="1" x14ac:dyDescent="0.3">
      <c r="A5825" t="s">
        <v>5</v>
      </c>
      <c r="B5825" t="s">
        <v>15</v>
      </c>
      <c r="C5825">
        <v>200</v>
      </c>
      <c r="D5825">
        <v>333911232582200</v>
      </c>
      <c r="E5825">
        <v>333911233856200</v>
      </c>
      <c r="F5825">
        <f>(tester_performace_indices[[#This Row],[post-handle-timestamp]]-tester_performace_indices[[#This Row],[pre-handle-timestamp]])/1000000</f>
        <v>1.274</v>
      </c>
    </row>
    <row r="5826" spans="1:6" hidden="1" x14ac:dyDescent="0.3">
      <c r="A5826" t="s">
        <v>5</v>
      </c>
      <c r="B5826" t="s">
        <v>16</v>
      </c>
      <c r="C5826">
        <v>200</v>
      </c>
      <c r="D5826">
        <v>333911235195700</v>
      </c>
      <c r="E5826">
        <v>333911236552800</v>
      </c>
      <c r="F5826">
        <f>(tester_performace_indices[[#This Row],[post-handle-timestamp]]-tester_performace_indices[[#This Row],[pre-handle-timestamp]])/1000000</f>
        <v>1.3571</v>
      </c>
    </row>
    <row r="5827" spans="1:6" hidden="1" x14ac:dyDescent="0.3">
      <c r="A5827" t="s">
        <v>5</v>
      </c>
      <c r="B5827" t="s">
        <v>17</v>
      </c>
      <c r="C5827">
        <v>200</v>
      </c>
      <c r="D5827">
        <v>333911238744300</v>
      </c>
      <c r="E5827">
        <v>333911240025000</v>
      </c>
      <c r="F5827">
        <f>(tester_performace_indices[[#This Row],[post-handle-timestamp]]-tester_performace_indices[[#This Row],[pre-handle-timestamp]])/1000000</f>
        <v>1.2806999999999999</v>
      </c>
    </row>
    <row r="5828" spans="1:6" hidden="1" x14ac:dyDescent="0.3">
      <c r="A5828" t="s">
        <v>5</v>
      </c>
      <c r="B5828" t="s">
        <v>18</v>
      </c>
      <c r="C5828">
        <v>200</v>
      </c>
      <c r="D5828">
        <v>333911242377700</v>
      </c>
      <c r="E5828">
        <v>333911243573700</v>
      </c>
      <c r="F5828">
        <f>(tester_performace_indices[[#This Row],[post-handle-timestamp]]-tester_performace_indices[[#This Row],[pre-handle-timestamp]])/1000000</f>
        <v>1.196</v>
      </c>
    </row>
    <row r="5829" spans="1:6" hidden="1" x14ac:dyDescent="0.3">
      <c r="A5829" t="s">
        <v>5</v>
      </c>
      <c r="B5829" t="s">
        <v>19</v>
      </c>
      <c r="C5829">
        <v>200</v>
      </c>
      <c r="D5829">
        <v>333911244899800</v>
      </c>
      <c r="E5829">
        <v>333911246056900</v>
      </c>
      <c r="F5829">
        <f>(tester_performace_indices[[#This Row],[post-handle-timestamp]]-tester_performace_indices[[#This Row],[pre-handle-timestamp]])/1000000</f>
        <v>1.1571</v>
      </c>
    </row>
    <row r="5830" spans="1:6" hidden="1" x14ac:dyDescent="0.3">
      <c r="A5830" t="s">
        <v>5</v>
      </c>
      <c r="B5830" t="s">
        <v>20</v>
      </c>
      <c r="C5830">
        <v>200</v>
      </c>
      <c r="D5830">
        <v>333911247439800</v>
      </c>
      <c r="E5830">
        <v>333911248613700</v>
      </c>
      <c r="F5830">
        <f>(tester_performace_indices[[#This Row],[post-handle-timestamp]]-tester_performace_indices[[#This Row],[pre-handle-timestamp]])/1000000</f>
        <v>1.1738999999999999</v>
      </c>
    </row>
    <row r="5831" spans="1:6" hidden="1" x14ac:dyDescent="0.3">
      <c r="A5831" t="s">
        <v>5</v>
      </c>
      <c r="B5831" t="s">
        <v>27</v>
      </c>
      <c r="C5831">
        <v>200</v>
      </c>
      <c r="D5831">
        <v>333911251838600</v>
      </c>
      <c r="E5831">
        <v>333911253291200</v>
      </c>
      <c r="F5831">
        <f>(tester_performace_indices[[#This Row],[post-handle-timestamp]]-tester_performace_indices[[#This Row],[pre-handle-timestamp]])/1000000</f>
        <v>1.4525999999999999</v>
      </c>
    </row>
    <row r="5832" spans="1:6" hidden="1" x14ac:dyDescent="0.3">
      <c r="A5832" t="s">
        <v>5</v>
      </c>
      <c r="B5832" t="s">
        <v>21</v>
      </c>
      <c r="C5832">
        <v>200</v>
      </c>
      <c r="D5832">
        <v>333911269487000</v>
      </c>
      <c r="E5832">
        <v>333911270832600</v>
      </c>
      <c r="F5832">
        <f>(tester_performace_indices[[#This Row],[post-handle-timestamp]]-tester_performace_indices[[#This Row],[pre-handle-timestamp]])/1000000</f>
        <v>1.3455999999999999</v>
      </c>
    </row>
    <row r="5833" spans="1:6" hidden="1" x14ac:dyDescent="0.3">
      <c r="A5833" t="s">
        <v>5</v>
      </c>
      <c r="B5833" t="s">
        <v>29</v>
      </c>
      <c r="C5833">
        <v>200</v>
      </c>
      <c r="D5833">
        <v>333911273910200</v>
      </c>
      <c r="E5833">
        <v>333911275348000</v>
      </c>
      <c r="F5833">
        <f>(tester_performace_indices[[#This Row],[post-handle-timestamp]]-tester_performace_indices[[#This Row],[pre-handle-timestamp]])/1000000</f>
        <v>1.4378</v>
      </c>
    </row>
    <row r="5834" spans="1:6" x14ac:dyDescent="0.3">
      <c r="A5834" t="s">
        <v>5</v>
      </c>
      <c r="B5834" t="s">
        <v>35</v>
      </c>
      <c r="C5834">
        <v>200</v>
      </c>
      <c r="D5834">
        <v>333911277165700</v>
      </c>
      <c r="E5834">
        <v>333911379552400</v>
      </c>
      <c r="F5834">
        <f>(tester_performace_indices[[#This Row],[post-handle-timestamp]]-tester_performace_indices[[#This Row],[pre-handle-timestamp]])/1000000</f>
        <v>102.3867</v>
      </c>
    </row>
    <row r="5835" spans="1:6" hidden="1" x14ac:dyDescent="0.3">
      <c r="A5835" t="s">
        <v>5</v>
      </c>
      <c r="B5835" t="s">
        <v>8</v>
      </c>
      <c r="C5835">
        <v>200</v>
      </c>
      <c r="D5835">
        <v>333911905028700</v>
      </c>
      <c r="E5835">
        <v>333911906533100</v>
      </c>
      <c r="F5835">
        <f>(tester_performace_indices[[#This Row],[post-handle-timestamp]]-tester_performace_indices[[#This Row],[pre-handle-timestamp]])/1000000</f>
        <v>1.5044</v>
      </c>
    </row>
    <row r="5836" spans="1:6" hidden="1" x14ac:dyDescent="0.3">
      <c r="A5836" t="s">
        <v>5</v>
      </c>
      <c r="B5836" t="s">
        <v>9</v>
      </c>
      <c r="C5836">
        <v>200</v>
      </c>
      <c r="D5836">
        <v>333911908379700</v>
      </c>
      <c r="E5836">
        <v>333911909859300</v>
      </c>
      <c r="F5836">
        <f>(tester_performace_indices[[#This Row],[post-handle-timestamp]]-tester_performace_indices[[#This Row],[pre-handle-timestamp]])/1000000</f>
        <v>1.4796</v>
      </c>
    </row>
    <row r="5837" spans="1:6" hidden="1" x14ac:dyDescent="0.3">
      <c r="A5837" t="s">
        <v>5</v>
      </c>
      <c r="B5837" t="s">
        <v>11</v>
      </c>
      <c r="C5837">
        <v>200</v>
      </c>
      <c r="D5837">
        <v>333911912212400</v>
      </c>
      <c r="E5837">
        <v>333911913583000</v>
      </c>
      <c r="F5837">
        <f>(tester_performace_indices[[#This Row],[post-handle-timestamp]]-tester_performace_indices[[#This Row],[pre-handle-timestamp]])/1000000</f>
        <v>1.3706</v>
      </c>
    </row>
    <row r="5838" spans="1:6" hidden="1" x14ac:dyDescent="0.3">
      <c r="A5838" t="s">
        <v>5</v>
      </c>
      <c r="B5838" t="s">
        <v>10</v>
      </c>
      <c r="C5838">
        <v>200</v>
      </c>
      <c r="D5838">
        <v>333911914969000</v>
      </c>
      <c r="E5838">
        <v>333911916353400</v>
      </c>
      <c r="F5838">
        <f>(tester_performace_indices[[#This Row],[post-handle-timestamp]]-tester_performace_indices[[#This Row],[pre-handle-timestamp]])/1000000</f>
        <v>1.3844000000000001</v>
      </c>
    </row>
    <row r="5839" spans="1:6" hidden="1" x14ac:dyDescent="0.3">
      <c r="A5839" t="s">
        <v>5</v>
      </c>
      <c r="B5839" t="s">
        <v>12</v>
      </c>
      <c r="C5839">
        <v>200</v>
      </c>
      <c r="D5839">
        <v>333911918297500</v>
      </c>
      <c r="E5839">
        <v>333911919644700</v>
      </c>
      <c r="F5839">
        <f>(tester_performace_indices[[#This Row],[post-handle-timestamp]]-tester_performace_indices[[#This Row],[pre-handle-timestamp]])/1000000</f>
        <v>1.3472</v>
      </c>
    </row>
    <row r="5840" spans="1:6" hidden="1" x14ac:dyDescent="0.3">
      <c r="A5840" t="s">
        <v>5</v>
      </c>
      <c r="B5840" t="s">
        <v>13</v>
      </c>
      <c r="C5840">
        <v>200</v>
      </c>
      <c r="D5840">
        <v>333911921084300</v>
      </c>
      <c r="E5840">
        <v>333911922438200</v>
      </c>
      <c r="F5840">
        <f>(tester_performace_indices[[#This Row],[post-handle-timestamp]]-tester_performace_indices[[#This Row],[pre-handle-timestamp]])/1000000</f>
        <v>1.3539000000000001</v>
      </c>
    </row>
    <row r="5841" spans="1:6" hidden="1" x14ac:dyDescent="0.3">
      <c r="A5841" t="s">
        <v>5</v>
      </c>
      <c r="B5841" t="s">
        <v>14</v>
      </c>
      <c r="C5841">
        <v>200</v>
      </c>
      <c r="D5841">
        <v>333911924100800</v>
      </c>
      <c r="E5841">
        <v>333911925570600</v>
      </c>
      <c r="F5841">
        <f>(tester_performace_indices[[#This Row],[post-handle-timestamp]]-tester_performace_indices[[#This Row],[pre-handle-timestamp]])/1000000</f>
        <v>1.4698</v>
      </c>
    </row>
    <row r="5842" spans="1:6" hidden="1" x14ac:dyDescent="0.3">
      <c r="A5842" t="s">
        <v>5</v>
      </c>
      <c r="B5842" t="s">
        <v>15</v>
      </c>
      <c r="C5842">
        <v>200</v>
      </c>
      <c r="D5842">
        <v>333911928506200</v>
      </c>
      <c r="E5842">
        <v>333911930490200</v>
      </c>
      <c r="F5842">
        <f>(tester_performace_indices[[#This Row],[post-handle-timestamp]]-tester_performace_indices[[#This Row],[pre-handle-timestamp]])/1000000</f>
        <v>1.984</v>
      </c>
    </row>
    <row r="5843" spans="1:6" hidden="1" x14ac:dyDescent="0.3">
      <c r="A5843" t="s">
        <v>5</v>
      </c>
      <c r="B5843" t="s">
        <v>16</v>
      </c>
      <c r="C5843">
        <v>200</v>
      </c>
      <c r="D5843">
        <v>333911932010600</v>
      </c>
      <c r="E5843">
        <v>333911933507000</v>
      </c>
      <c r="F5843">
        <f>(tester_performace_indices[[#This Row],[post-handle-timestamp]]-tester_performace_indices[[#This Row],[pre-handle-timestamp]])/1000000</f>
        <v>1.4964</v>
      </c>
    </row>
    <row r="5844" spans="1:6" hidden="1" x14ac:dyDescent="0.3">
      <c r="A5844" t="s">
        <v>5</v>
      </c>
      <c r="B5844" t="s">
        <v>17</v>
      </c>
      <c r="C5844">
        <v>200</v>
      </c>
      <c r="D5844">
        <v>333911935704500</v>
      </c>
      <c r="E5844">
        <v>333911937165500</v>
      </c>
      <c r="F5844">
        <f>(tester_performace_indices[[#This Row],[post-handle-timestamp]]-tester_performace_indices[[#This Row],[pre-handle-timestamp]])/1000000</f>
        <v>1.4610000000000001</v>
      </c>
    </row>
    <row r="5845" spans="1:6" hidden="1" x14ac:dyDescent="0.3">
      <c r="A5845" t="s">
        <v>5</v>
      </c>
      <c r="B5845" t="s">
        <v>18</v>
      </c>
      <c r="C5845">
        <v>200</v>
      </c>
      <c r="D5845">
        <v>333911939660700</v>
      </c>
      <c r="E5845">
        <v>333911940983100</v>
      </c>
      <c r="F5845">
        <f>(tester_performace_indices[[#This Row],[post-handle-timestamp]]-tester_performace_indices[[#This Row],[pre-handle-timestamp]])/1000000</f>
        <v>1.3224</v>
      </c>
    </row>
    <row r="5846" spans="1:6" hidden="1" x14ac:dyDescent="0.3">
      <c r="A5846" t="s">
        <v>5</v>
      </c>
      <c r="B5846" t="s">
        <v>19</v>
      </c>
      <c r="C5846">
        <v>200</v>
      </c>
      <c r="D5846">
        <v>333911942384600</v>
      </c>
      <c r="E5846">
        <v>333911943717500</v>
      </c>
      <c r="F5846">
        <f>(tester_performace_indices[[#This Row],[post-handle-timestamp]]-tester_performace_indices[[#This Row],[pre-handle-timestamp]])/1000000</f>
        <v>1.3329</v>
      </c>
    </row>
    <row r="5847" spans="1:6" hidden="1" x14ac:dyDescent="0.3">
      <c r="A5847" t="s">
        <v>5</v>
      </c>
      <c r="B5847" t="s">
        <v>20</v>
      </c>
      <c r="C5847">
        <v>200</v>
      </c>
      <c r="D5847">
        <v>333911945151600</v>
      </c>
      <c r="E5847">
        <v>333911946508600</v>
      </c>
      <c r="F5847">
        <f>(tester_performace_indices[[#This Row],[post-handle-timestamp]]-tester_performace_indices[[#This Row],[pre-handle-timestamp]])/1000000</f>
        <v>1.357</v>
      </c>
    </row>
    <row r="5848" spans="1:6" hidden="1" x14ac:dyDescent="0.3">
      <c r="A5848" t="s">
        <v>5</v>
      </c>
      <c r="B5848" t="s">
        <v>27</v>
      </c>
      <c r="C5848">
        <v>200</v>
      </c>
      <c r="D5848">
        <v>333911949727800</v>
      </c>
      <c r="E5848">
        <v>333911951368000</v>
      </c>
      <c r="F5848">
        <f>(tester_performace_indices[[#This Row],[post-handle-timestamp]]-tester_performace_indices[[#This Row],[pre-handle-timestamp]])/1000000</f>
        <v>1.6402000000000001</v>
      </c>
    </row>
    <row r="5849" spans="1:6" hidden="1" x14ac:dyDescent="0.3">
      <c r="A5849" t="s">
        <v>5</v>
      </c>
      <c r="B5849" t="s">
        <v>21</v>
      </c>
      <c r="C5849">
        <v>200</v>
      </c>
      <c r="D5849">
        <v>333911969680200</v>
      </c>
      <c r="E5849">
        <v>333911971134600</v>
      </c>
      <c r="F5849">
        <f>(tester_performace_indices[[#This Row],[post-handle-timestamp]]-tester_performace_indices[[#This Row],[pre-handle-timestamp]])/1000000</f>
        <v>1.4543999999999999</v>
      </c>
    </row>
    <row r="5850" spans="1:6" x14ac:dyDescent="0.3">
      <c r="A5850" t="s">
        <v>26</v>
      </c>
      <c r="B5850" t="s">
        <v>43</v>
      </c>
      <c r="C5850">
        <v>200</v>
      </c>
      <c r="D5850">
        <v>333911974812900</v>
      </c>
      <c r="E5850">
        <v>333911994397200</v>
      </c>
      <c r="F5850">
        <f>(tester_performace_indices[[#This Row],[post-handle-timestamp]]-tester_performace_indices[[#This Row],[pre-handle-timestamp]])/1000000</f>
        <v>19.584299999999999</v>
      </c>
    </row>
    <row r="5851" spans="1:6" hidden="1" x14ac:dyDescent="0.3">
      <c r="A5851" t="s">
        <v>5</v>
      </c>
      <c r="B5851" t="s">
        <v>8</v>
      </c>
      <c r="C5851">
        <v>200</v>
      </c>
      <c r="D5851">
        <v>333912105887400</v>
      </c>
      <c r="E5851">
        <v>333912107297100</v>
      </c>
      <c r="F5851">
        <f>(tester_performace_indices[[#This Row],[post-handle-timestamp]]-tester_performace_indices[[#This Row],[pre-handle-timestamp]])/1000000</f>
        <v>1.4097</v>
      </c>
    </row>
    <row r="5852" spans="1:6" hidden="1" x14ac:dyDescent="0.3">
      <c r="A5852" t="s">
        <v>5</v>
      </c>
      <c r="B5852" t="s">
        <v>9</v>
      </c>
      <c r="C5852">
        <v>200</v>
      </c>
      <c r="D5852">
        <v>333912109037100</v>
      </c>
      <c r="E5852">
        <v>333912110467000</v>
      </c>
      <c r="F5852">
        <f>(tester_performace_indices[[#This Row],[post-handle-timestamp]]-tester_performace_indices[[#This Row],[pre-handle-timestamp]])/1000000</f>
        <v>1.4298999999999999</v>
      </c>
    </row>
    <row r="5853" spans="1:6" hidden="1" x14ac:dyDescent="0.3">
      <c r="A5853" t="s">
        <v>5</v>
      </c>
      <c r="B5853" t="s">
        <v>11</v>
      </c>
      <c r="C5853">
        <v>200</v>
      </c>
      <c r="D5853">
        <v>333912112940300</v>
      </c>
      <c r="E5853">
        <v>333912114270600</v>
      </c>
      <c r="F5853">
        <f>(tester_performace_indices[[#This Row],[post-handle-timestamp]]-tester_performace_indices[[#This Row],[pre-handle-timestamp]])/1000000</f>
        <v>1.3303</v>
      </c>
    </row>
    <row r="5854" spans="1:6" hidden="1" x14ac:dyDescent="0.3">
      <c r="A5854" t="s">
        <v>5</v>
      </c>
      <c r="B5854" t="s">
        <v>10</v>
      </c>
      <c r="C5854">
        <v>200</v>
      </c>
      <c r="D5854">
        <v>333912115673500</v>
      </c>
      <c r="E5854">
        <v>333912116936200</v>
      </c>
      <c r="F5854">
        <f>(tester_performace_indices[[#This Row],[post-handle-timestamp]]-tester_performace_indices[[#This Row],[pre-handle-timestamp]])/1000000</f>
        <v>1.2626999999999999</v>
      </c>
    </row>
    <row r="5855" spans="1:6" hidden="1" x14ac:dyDescent="0.3">
      <c r="A5855" t="s">
        <v>5</v>
      </c>
      <c r="B5855" t="s">
        <v>12</v>
      </c>
      <c r="C5855">
        <v>200</v>
      </c>
      <c r="D5855">
        <v>333912118748500</v>
      </c>
      <c r="E5855">
        <v>333912119989500</v>
      </c>
      <c r="F5855">
        <f>(tester_performace_indices[[#This Row],[post-handle-timestamp]]-tester_performace_indices[[#This Row],[pre-handle-timestamp]])/1000000</f>
        <v>1.2410000000000001</v>
      </c>
    </row>
    <row r="5856" spans="1:6" hidden="1" x14ac:dyDescent="0.3">
      <c r="A5856" t="s">
        <v>5</v>
      </c>
      <c r="B5856" t="s">
        <v>13</v>
      </c>
      <c r="C5856">
        <v>200</v>
      </c>
      <c r="D5856">
        <v>333912121519600</v>
      </c>
      <c r="E5856">
        <v>333912122897300</v>
      </c>
      <c r="F5856">
        <f>(tester_performace_indices[[#This Row],[post-handle-timestamp]]-tester_performace_indices[[#This Row],[pre-handle-timestamp]])/1000000</f>
        <v>1.3776999999999999</v>
      </c>
    </row>
    <row r="5857" spans="1:6" hidden="1" x14ac:dyDescent="0.3">
      <c r="A5857" t="s">
        <v>5</v>
      </c>
      <c r="B5857" t="s">
        <v>14</v>
      </c>
      <c r="C5857">
        <v>200</v>
      </c>
      <c r="D5857">
        <v>333912124643100</v>
      </c>
      <c r="E5857">
        <v>333912126106100</v>
      </c>
      <c r="F5857">
        <f>(tester_performace_indices[[#This Row],[post-handle-timestamp]]-tester_performace_indices[[#This Row],[pre-handle-timestamp]])/1000000</f>
        <v>1.4630000000000001</v>
      </c>
    </row>
    <row r="5858" spans="1:6" hidden="1" x14ac:dyDescent="0.3">
      <c r="A5858" t="s">
        <v>5</v>
      </c>
      <c r="B5858" t="s">
        <v>15</v>
      </c>
      <c r="C5858">
        <v>200</v>
      </c>
      <c r="D5858">
        <v>333912129166000</v>
      </c>
      <c r="E5858">
        <v>333912130589500</v>
      </c>
      <c r="F5858">
        <f>(tester_performace_indices[[#This Row],[post-handle-timestamp]]-tester_performace_indices[[#This Row],[pre-handle-timestamp]])/1000000</f>
        <v>1.4235</v>
      </c>
    </row>
    <row r="5859" spans="1:6" hidden="1" x14ac:dyDescent="0.3">
      <c r="A5859" t="s">
        <v>5</v>
      </c>
      <c r="B5859" t="s">
        <v>16</v>
      </c>
      <c r="C5859">
        <v>200</v>
      </c>
      <c r="D5859">
        <v>333912132055700</v>
      </c>
      <c r="E5859">
        <v>333912133437700</v>
      </c>
      <c r="F5859">
        <f>(tester_performace_indices[[#This Row],[post-handle-timestamp]]-tester_performace_indices[[#This Row],[pre-handle-timestamp]])/1000000</f>
        <v>1.3819999999999999</v>
      </c>
    </row>
    <row r="5860" spans="1:6" hidden="1" x14ac:dyDescent="0.3">
      <c r="A5860" t="s">
        <v>5</v>
      </c>
      <c r="B5860" t="s">
        <v>17</v>
      </c>
      <c r="C5860">
        <v>200</v>
      </c>
      <c r="D5860">
        <v>333912135602200</v>
      </c>
      <c r="E5860">
        <v>333912137022900</v>
      </c>
      <c r="F5860">
        <f>(tester_performace_indices[[#This Row],[post-handle-timestamp]]-tester_performace_indices[[#This Row],[pre-handle-timestamp]])/1000000</f>
        <v>1.4207000000000001</v>
      </c>
    </row>
    <row r="5861" spans="1:6" hidden="1" x14ac:dyDescent="0.3">
      <c r="A5861" t="s">
        <v>5</v>
      </c>
      <c r="B5861" t="s">
        <v>18</v>
      </c>
      <c r="C5861">
        <v>200</v>
      </c>
      <c r="D5861">
        <v>333912139513300</v>
      </c>
      <c r="E5861">
        <v>333912140832600</v>
      </c>
      <c r="F5861">
        <f>(tester_performace_indices[[#This Row],[post-handle-timestamp]]-tester_performace_indices[[#This Row],[pre-handle-timestamp]])/1000000</f>
        <v>1.3192999999999999</v>
      </c>
    </row>
    <row r="5862" spans="1:6" hidden="1" x14ac:dyDescent="0.3">
      <c r="A5862" t="s">
        <v>5</v>
      </c>
      <c r="B5862" t="s">
        <v>19</v>
      </c>
      <c r="C5862">
        <v>200</v>
      </c>
      <c r="D5862">
        <v>333912142261200</v>
      </c>
      <c r="E5862">
        <v>333912143562500</v>
      </c>
      <c r="F5862">
        <f>(tester_performace_indices[[#This Row],[post-handle-timestamp]]-tester_performace_indices[[#This Row],[pre-handle-timestamp]])/1000000</f>
        <v>1.3012999999999999</v>
      </c>
    </row>
    <row r="5863" spans="1:6" hidden="1" x14ac:dyDescent="0.3">
      <c r="A5863" t="s">
        <v>5</v>
      </c>
      <c r="B5863" t="s">
        <v>20</v>
      </c>
      <c r="C5863">
        <v>200</v>
      </c>
      <c r="D5863">
        <v>333912144948400</v>
      </c>
      <c r="E5863">
        <v>333912146219100</v>
      </c>
      <c r="F5863">
        <f>(tester_performace_indices[[#This Row],[post-handle-timestamp]]-tester_performace_indices[[#This Row],[pre-handle-timestamp]])/1000000</f>
        <v>1.2706999999999999</v>
      </c>
    </row>
    <row r="5864" spans="1:6" x14ac:dyDescent="0.3">
      <c r="A5864" t="s">
        <v>5</v>
      </c>
      <c r="B5864" t="s">
        <v>28</v>
      </c>
      <c r="C5864">
        <v>200</v>
      </c>
      <c r="D5864">
        <v>333912149059200</v>
      </c>
      <c r="E5864">
        <v>333912156671400</v>
      </c>
      <c r="F5864">
        <f>(tester_performace_indices[[#This Row],[post-handle-timestamp]]-tester_performace_indices[[#This Row],[pre-handle-timestamp]])/1000000</f>
        <v>7.6121999999999996</v>
      </c>
    </row>
    <row r="5865" spans="1:6" hidden="1" x14ac:dyDescent="0.3">
      <c r="A5865" t="s">
        <v>5</v>
      </c>
      <c r="B5865" t="s">
        <v>8</v>
      </c>
      <c r="C5865">
        <v>200</v>
      </c>
      <c r="D5865">
        <v>333912534635900</v>
      </c>
      <c r="E5865">
        <v>333912535926700</v>
      </c>
      <c r="F5865">
        <f>(tester_performace_indices[[#This Row],[post-handle-timestamp]]-tester_performace_indices[[#This Row],[pre-handle-timestamp]])/1000000</f>
        <v>1.2907999999999999</v>
      </c>
    </row>
    <row r="5866" spans="1:6" hidden="1" x14ac:dyDescent="0.3">
      <c r="A5866" t="s">
        <v>5</v>
      </c>
      <c r="B5866" t="s">
        <v>9</v>
      </c>
      <c r="C5866">
        <v>200</v>
      </c>
      <c r="D5866">
        <v>333912537483900</v>
      </c>
      <c r="E5866">
        <v>333912538727100</v>
      </c>
      <c r="F5866">
        <f>(tester_performace_indices[[#This Row],[post-handle-timestamp]]-tester_performace_indices[[#This Row],[pre-handle-timestamp]])/1000000</f>
        <v>1.2432000000000001</v>
      </c>
    </row>
    <row r="5867" spans="1:6" hidden="1" x14ac:dyDescent="0.3">
      <c r="A5867" t="s">
        <v>5</v>
      </c>
      <c r="B5867" t="s">
        <v>11</v>
      </c>
      <c r="C5867">
        <v>200</v>
      </c>
      <c r="D5867">
        <v>333912540880900</v>
      </c>
      <c r="E5867">
        <v>333912542064100</v>
      </c>
      <c r="F5867">
        <f>(tester_performace_indices[[#This Row],[post-handle-timestamp]]-tester_performace_indices[[#This Row],[pre-handle-timestamp]])/1000000</f>
        <v>1.1832</v>
      </c>
    </row>
    <row r="5868" spans="1:6" hidden="1" x14ac:dyDescent="0.3">
      <c r="A5868" t="s">
        <v>5</v>
      </c>
      <c r="B5868" t="s">
        <v>10</v>
      </c>
      <c r="C5868">
        <v>200</v>
      </c>
      <c r="D5868">
        <v>333912543421600</v>
      </c>
      <c r="E5868">
        <v>333912544631800</v>
      </c>
      <c r="F5868">
        <f>(tester_performace_indices[[#This Row],[post-handle-timestamp]]-tester_performace_indices[[#This Row],[pre-handle-timestamp]])/1000000</f>
        <v>1.2101999999999999</v>
      </c>
    </row>
    <row r="5869" spans="1:6" hidden="1" x14ac:dyDescent="0.3">
      <c r="A5869" t="s">
        <v>5</v>
      </c>
      <c r="B5869" t="s">
        <v>12</v>
      </c>
      <c r="C5869">
        <v>200</v>
      </c>
      <c r="D5869">
        <v>333912546350400</v>
      </c>
      <c r="E5869">
        <v>333912547525800</v>
      </c>
      <c r="F5869">
        <f>(tester_performace_indices[[#This Row],[post-handle-timestamp]]-tester_performace_indices[[#This Row],[pre-handle-timestamp]])/1000000</f>
        <v>1.1754</v>
      </c>
    </row>
    <row r="5870" spans="1:6" hidden="1" x14ac:dyDescent="0.3">
      <c r="A5870" t="s">
        <v>5</v>
      </c>
      <c r="B5870" t="s">
        <v>13</v>
      </c>
      <c r="C5870">
        <v>200</v>
      </c>
      <c r="D5870">
        <v>333912548801300</v>
      </c>
      <c r="E5870">
        <v>333912550012800</v>
      </c>
      <c r="F5870">
        <f>(tester_performace_indices[[#This Row],[post-handle-timestamp]]-tester_performace_indices[[#This Row],[pre-handle-timestamp]])/1000000</f>
        <v>1.2115</v>
      </c>
    </row>
    <row r="5871" spans="1:6" hidden="1" x14ac:dyDescent="0.3">
      <c r="A5871" t="s">
        <v>5</v>
      </c>
      <c r="B5871" t="s">
        <v>14</v>
      </c>
      <c r="C5871">
        <v>200</v>
      </c>
      <c r="D5871">
        <v>333912551757200</v>
      </c>
      <c r="E5871">
        <v>333912553381900</v>
      </c>
      <c r="F5871">
        <f>(tester_performace_indices[[#This Row],[post-handle-timestamp]]-tester_performace_indices[[#This Row],[pre-handle-timestamp]])/1000000</f>
        <v>1.6247</v>
      </c>
    </row>
    <row r="5872" spans="1:6" hidden="1" x14ac:dyDescent="0.3">
      <c r="A5872" t="s">
        <v>5</v>
      </c>
      <c r="B5872" t="s">
        <v>15</v>
      </c>
      <c r="C5872">
        <v>200</v>
      </c>
      <c r="D5872">
        <v>333912556192200</v>
      </c>
      <c r="E5872">
        <v>333912557391700</v>
      </c>
      <c r="F5872">
        <f>(tester_performace_indices[[#This Row],[post-handle-timestamp]]-tester_performace_indices[[#This Row],[pre-handle-timestamp]])/1000000</f>
        <v>1.1995</v>
      </c>
    </row>
    <row r="5873" spans="1:6" hidden="1" x14ac:dyDescent="0.3">
      <c r="A5873" t="s">
        <v>5</v>
      </c>
      <c r="B5873" t="s">
        <v>16</v>
      </c>
      <c r="C5873">
        <v>200</v>
      </c>
      <c r="D5873">
        <v>333912558633400</v>
      </c>
      <c r="E5873">
        <v>333912559861700</v>
      </c>
      <c r="F5873">
        <f>(tester_performace_indices[[#This Row],[post-handle-timestamp]]-tester_performace_indices[[#This Row],[pre-handle-timestamp]])/1000000</f>
        <v>1.2282999999999999</v>
      </c>
    </row>
    <row r="5874" spans="1:6" hidden="1" x14ac:dyDescent="0.3">
      <c r="A5874" t="s">
        <v>5</v>
      </c>
      <c r="B5874" t="s">
        <v>17</v>
      </c>
      <c r="C5874">
        <v>200</v>
      </c>
      <c r="D5874">
        <v>333912561975900</v>
      </c>
      <c r="E5874">
        <v>333912563208600</v>
      </c>
      <c r="F5874">
        <f>(tester_performace_indices[[#This Row],[post-handle-timestamp]]-tester_performace_indices[[#This Row],[pre-handle-timestamp]])/1000000</f>
        <v>1.2326999999999999</v>
      </c>
    </row>
    <row r="5875" spans="1:6" hidden="1" x14ac:dyDescent="0.3">
      <c r="A5875" t="s">
        <v>5</v>
      </c>
      <c r="B5875" t="s">
        <v>18</v>
      </c>
      <c r="C5875">
        <v>200</v>
      </c>
      <c r="D5875">
        <v>333912565580700</v>
      </c>
      <c r="E5875">
        <v>333912566817800</v>
      </c>
      <c r="F5875">
        <f>(tester_performace_indices[[#This Row],[post-handle-timestamp]]-tester_performace_indices[[#This Row],[pre-handle-timestamp]])/1000000</f>
        <v>1.2371000000000001</v>
      </c>
    </row>
    <row r="5876" spans="1:6" hidden="1" x14ac:dyDescent="0.3">
      <c r="A5876" t="s">
        <v>5</v>
      </c>
      <c r="B5876" t="s">
        <v>19</v>
      </c>
      <c r="C5876">
        <v>200</v>
      </c>
      <c r="D5876">
        <v>333912568095100</v>
      </c>
      <c r="E5876">
        <v>333912569244600</v>
      </c>
      <c r="F5876">
        <f>(tester_performace_indices[[#This Row],[post-handle-timestamp]]-tester_performace_indices[[#This Row],[pre-handle-timestamp]])/1000000</f>
        <v>1.1495</v>
      </c>
    </row>
    <row r="5877" spans="1:6" hidden="1" x14ac:dyDescent="0.3">
      <c r="A5877" t="s">
        <v>5</v>
      </c>
      <c r="B5877" t="s">
        <v>20</v>
      </c>
      <c r="C5877">
        <v>200</v>
      </c>
      <c r="D5877">
        <v>333912570518800</v>
      </c>
      <c r="E5877">
        <v>333912571725000</v>
      </c>
      <c r="F5877">
        <f>(tester_performace_indices[[#This Row],[post-handle-timestamp]]-tester_performace_indices[[#This Row],[pre-handle-timestamp]])/1000000</f>
        <v>1.2061999999999999</v>
      </c>
    </row>
    <row r="5878" spans="1:6" hidden="1" x14ac:dyDescent="0.3">
      <c r="A5878" t="s">
        <v>5</v>
      </c>
      <c r="B5878" t="s">
        <v>27</v>
      </c>
      <c r="C5878">
        <v>200</v>
      </c>
      <c r="D5878">
        <v>333912574683300</v>
      </c>
      <c r="E5878">
        <v>333912576079800</v>
      </c>
      <c r="F5878">
        <f>(tester_performace_indices[[#This Row],[post-handle-timestamp]]-tester_performace_indices[[#This Row],[pre-handle-timestamp]])/1000000</f>
        <v>1.3965000000000001</v>
      </c>
    </row>
    <row r="5879" spans="1:6" hidden="1" x14ac:dyDescent="0.3">
      <c r="A5879" t="s">
        <v>5</v>
      </c>
      <c r="B5879" t="s">
        <v>21</v>
      </c>
      <c r="C5879">
        <v>200</v>
      </c>
      <c r="D5879">
        <v>333912592720600</v>
      </c>
      <c r="E5879">
        <v>333912594018900</v>
      </c>
      <c r="F5879">
        <f>(tester_performace_indices[[#This Row],[post-handle-timestamp]]-tester_performace_indices[[#This Row],[pre-handle-timestamp]])/1000000</f>
        <v>1.2983</v>
      </c>
    </row>
    <row r="5880" spans="1:6" hidden="1" x14ac:dyDescent="0.3">
      <c r="A5880" t="s">
        <v>5</v>
      </c>
      <c r="B5880" t="s">
        <v>29</v>
      </c>
      <c r="C5880">
        <v>200</v>
      </c>
      <c r="D5880">
        <v>333912597016200</v>
      </c>
      <c r="E5880">
        <v>333912598496100</v>
      </c>
      <c r="F5880">
        <f>(tester_performace_indices[[#This Row],[post-handle-timestamp]]-tester_performace_indices[[#This Row],[pre-handle-timestamp]])/1000000</f>
        <v>1.4799</v>
      </c>
    </row>
    <row r="5881" spans="1:6" x14ac:dyDescent="0.3">
      <c r="A5881" t="s">
        <v>5</v>
      </c>
      <c r="B5881" t="s">
        <v>6</v>
      </c>
      <c r="C5881">
        <v>302</v>
      </c>
      <c r="D5881">
        <v>333916982870500</v>
      </c>
      <c r="E5881">
        <v>333916983162400</v>
      </c>
      <c r="F5881">
        <f>(tester_performace_indices[[#This Row],[post-handle-timestamp]]-tester_performace_indices[[#This Row],[pre-handle-timestamp]])/1000000</f>
        <v>0.29189999999999999</v>
      </c>
    </row>
    <row r="5882" spans="1:6" x14ac:dyDescent="0.3">
      <c r="A5882" t="s">
        <v>5</v>
      </c>
      <c r="B5882" t="s">
        <v>7</v>
      </c>
      <c r="C5882">
        <v>200</v>
      </c>
      <c r="D5882">
        <v>333916984652700</v>
      </c>
      <c r="E5882">
        <v>333916984905100</v>
      </c>
      <c r="F5882">
        <f>(tester_performace_indices[[#This Row],[post-handle-timestamp]]-tester_performace_indices[[#This Row],[pre-handle-timestamp]])/1000000</f>
        <v>0.25240000000000001</v>
      </c>
    </row>
    <row r="5883" spans="1:6" hidden="1" x14ac:dyDescent="0.3">
      <c r="A5883" t="s">
        <v>5</v>
      </c>
      <c r="B5883" t="s">
        <v>8</v>
      </c>
      <c r="C5883">
        <v>200</v>
      </c>
      <c r="D5883">
        <v>333917116421700</v>
      </c>
      <c r="E5883">
        <v>333917117759000</v>
      </c>
      <c r="F5883">
        <f>(tester_performace_indices[[#This Row],[post-handle-timestamp]]-tester_performace_indices[[#This Row],[pre-handle-timestamp]])/1000000</f>
        <v>1.3372999999999999</v>
      </c>
    </row>
    <row r="5884" spans="1:6" hidden="1" x14ac:dyDescent="0.3">
      <c r="A5884" t="s">
        <v>5</v>
      </c>
      <c r="B5884" t="s">
        <v>9</v>
      </c>
      <c r="C5884">
        <v>200</v>
      </c>
      <c r="D5884">
        <v>333917119625700</v>
      </c>
      <c r="E5884">
        <v>333917121141600</v>
      </c>
      <c r="F5884">
        <f>(tester_performace_indices[[#This Row],[post-handle-timestamp]]-tester_performace_indices[[#This Row],[pre-handle-timestamp]])/1000000</f>
        <v>1.5159</v>
      </c>
    </row>
    <row r="5885" spans="1:6" hidden="1" x14ac:dyDescent="0.3">
      <c r="A5885" t="s">
        <v>5</v>
      </c>
      <c r="B5885" t="s">
        <v>10</v>
      </c>
      <c r="C5885">
        <v>200</v>
      </c>
      <c r="D5885">
        <v>333917123693200</v>
      </c>
      <c r="E5885">
        <v>333917125008000</v>
      </c>
      <c r="F5885">
        <f>(tester_performace_indices[[#This Row],[post-handle-timestamp]]-tester_performace_indices[[#This Row],[pre-handle-timestamp]])/1000000</f>
        <v>1.3148</v>
      </c>
    </row>
    <row r="5886" spans="1:6" hidden="1" x14ac:dyDescent="0.3">
      <c r="A5886" t="s">
        <v>5</v>
      </c>
      <c r="B5886" t="s">
        <v>11</v>
      </c>
      <c r="C5886">
        <v>200</v>
      </c>
      <c r="D5886">
        <v>333917127396400</v>
      </c>
      <c r="E5886">
        <v>333917128811000</v>
      </c>
      <c r="F5886">
        <f>(tester_performace_indices[[#This Row],[post-handle-timestamp]]-tester_performace_indices[[#This Row],[pre-handle-timestamp]])/1000000</f>
        <v>1.4146000000000001</v>
      </c>
    </row>
    <row r="5887" spans="1:6" hidden="1" x14ac:dyDescent="0.3">
      <c r="A5887" t="s">
        <v>5</v>
      </c>
      <c r="B5887" t="s">
        <v>12</v>
      </c>
      <c r="C5887">
        <v>200</v>
      </c>
      <c r="D5887">
        <v>333917130282600</v>
      </c>
      <c r="E5887">
        <v>333917131559900</v>
      </c>
      <c r="F5887">
        <f>(tester_performace_indices[[#This Row],[post-handle-timestamp]]-tester_performace_indices[[#This Row],[pre-handle-timestamp]])/1000000</f>
        <v>1.2773000000000001</v>
      </c>
    </row>
    <row r="5888" spans="1:6" hidden="1" x14ac:dyDescent="0.3">
      <c r="A5888" t="s">
        <v>5</v>
      </c>
      <c r="B5888" t="s">
        <v>13</v>
      </c>
      <c r="C5888">
        <v>200</v>
      </c>
      <c r="D5888">
        <v>333917133078700</v>
      </c>
      <c r="E5888">
        <v>333917134416100</v>
      </c>
      <c r="F5888">
        <f>(tester_performace_indices[[#This Row],[post-handle-timestamp]]-tester_performace_indices[[#This Row],[pre-handle-timestamp]])/1000000</f>
        <v>1.3373999999999999</v>
      </c>
    </row>
    <row r="5889" spans="1:6" hidden="1" x14ac:dyDescent="0.3">
      <c r="A5889" t="s">
        <v>5</v>
      </c>
      <c r="B5889" t="s">
        <v>14</v>
      </c>
      <c r="C5889">
        <v>200</v>
      </c>
      <c r="D5889">
        <v>333917136244900</v>
      </c>
      <c r="E5889">
        <v>333917137686500</v>
      </c>
      <c r="F5889">
        <f>(tester_performace_indices[[#This Row],[post-handle-timestamp]]-tester_performace_indices[[#This Row],[pre-handle-timestamp]])/1000000</f>
        <v>1.4416</v>
      </c>
    </row>
    <row r="5890" spans="1:6" hidden="1" x14ac:dyDescent="0.3">
      <c r="A5890" t="s">
        <v>5</v>
      </c>
      <c r="B5890" t="s">
        <v>15</v>
      </c>
      <c r="C5890">
        <v>200</v>
      </c>
      <c r="D5890">
        <v>333917140547200</v>
      </c>
      <c r="E5890">
        <v>333917141898600</v>
      </c>
      <c r="F5890">
        <f>(tester_performace_indices[[#This Row],[post-handle-timestamp]]-tester_performace_indices[[#This Row],[pre-handle-timestamp]])/1000000</f>
        <v>1.3513999999999999</v>
      </c>
    </row>
    <row r="5891" spans="1:6" hidden="1" x14ac:dyDescent="0.3">
      <c r="A5891" t="s">
        <v>5</v>
      </c>
      <c r="B5891" t="s">
        <v>16</v>
      </c>
      <c r="C5891">
        <v>200</v>
      </c>
      <c r="D5891">
        <v>333917143423600</v>
      </c>
      <c r="E5891">
        <v>333917144775700</v>
      </c>
      <c r="F5891">
        <f>(tester_performace_indices[[#This Row],[post-handle-timestamp]]-tester_performace_indices[[#This Row],[pre-handle-timestamp]])/1000000</f>
        <v>1.3521000000000001</v>
      </c>
    </row>
    <row r="5892" spans="1:6" hidden="1" x14ac:dyDescent="0.3">
      <c r="A5892" t="s">
        <v>5</v>
      </c>
      <c r="B5892" t="s">
        <v>17</v>
      </c>
      <c r="C5892">
        <v>200</v>
      </c>
      <c r="D5892">
        <v>333917146942700</v>
      </c>
      <c r="E5892">
        <v>333917148364400</v>
      </c>
      <c r="F5892">
        <f>(tester_performace_indices[[#This Row],[post-handle-timestamp]]-tester_performace_indices[[#This Row],[pre-handle-timestamp]])/1000000</f>
        <v>1.4217</v>
      </c>
    </row>
    <row r="5893" spans="1:6" hidden="1" x14ac:dyDescent="0.3">
      <c r="A5893" t="s">
        <v>5</v>
      </c>
      <c r="B5893" t="s">
        <v>18</v>
      </c>
      <c r="C5893">
        <v>200</v>
      </c>
      <c r="D5893">
        <v>333917150926500</v>
      </c>
      <c r="E5893">
        <v>333917152217300</v>
      </c>
      <c r="F5893">
        <f>(tester_performace_indices[[#This Row],[post-handle-timestamp]]-tester_performace_indices[[#This Row],[pre-handle-timestamp]])/1000000</f>
        <v>1.2907999999999999</v>
      </c>
    </row>
    <row r="5894" spans="1:6" hidden="1" x14ac:dyDescent="0.3">
      <c r="A5894" t="s">
        <v>5</v>
      </c>
      <c r="B5894" t="s">
        <v>19</v>
      </c>
      <c r="C5894">
        <v>200</v>
      </c>
      <c r="D5894">
        <v>333917153623600</v>
      </c>
      <c r="E5894">
        <v>333917154888900</v>
      </c>
      <c r="F5894">
        <f>(tester_performace_indices[[#This Row],[post-handle-timestamp]]-tester_performace_indices[[#This Row],[pre-handle-timestamp]])/1000000</f>
        <v>1.2653000000000001</v>
      </c>
    </row>
    <row r="5895" spans="1:6" hidden="1" x14ac:dyDescent="0.3">
      <c r="A5895" t="s">
        <v>5</v>
      </c>
      <c r="B5895" t="s">
        <v>20</v>
      </c>
      <c r="C5895">
        <v>200</v>
      </c>
      <c r="D5895">
        <v>333917156421600</v>
      </c>
      <c r="E5895">
        <v>333917157719600</v>
      </c>
      <c r="F5895">
        <f>(tester_performace_indices[[#This Row],[post-handle-timestamp]]-tester_performace_indices[[#This Row],[pre-handle-timestamp]])/1000000</f>
        <v>1.298</v>
      </c>
    </row>
    <row r="5896" spans="1:6" hidden="1" x14ac:dyDescent="0.3">
      <c r="A5896" t="s">
        <v>5</v>
      </c>
      <c r="B5896" t="s">
        <v>21</v>
      </c>
      <c r="C5896">
        <v>200</v>
      </c>
      <c r="D5896">
        <v>333917161009800</v>
      </c>
      <c r="E5896">
        <v>333917162333100</v>
      </c>
      <c r="F5896">
        <f>(tester_performace_indices[[#This Row],[post-handle-timestamp]]-tester_performace_indices[[#This Row],[pre-handle-timestamp]])/1000000</f>
        <v>1.3232999999999999</v>
      </c>
    </row>
    <row r="5897" spans="1:6" hidden="1" x14ac:dyDescent="0.3">
      <c r="A5897" t="s">
        <v>5</v>
      </c>
      <c r="B5897" t="s">
        <v>22</v>
      </c>
      <c r="C5897">
        <v>200</v>
      </c>
      <c r="D5897">
        <v>333917165537500</v>
      </c>
      <c r="E5897">
        <v>333917166939200</v>
      </c>
      <c r="F5897">
        <f>(tester_performace_indices[[#This Row],[post-handle-timestamp]]-tester_performace_indices[[#This Row],[pre-handle-timestamp]])/1000000</f>
        <v>1.4016999999999999</v>
      </c>
    </row>
    <row r="5898" spans="1:6" hidden="1" x14ac:dyDescent="0.3">
      <c r="A5898" t="s">
        <v>5</v>
      </c>
      <c r="B5898" t="s">
        <v>23</v>
      </c>
      <c r="C5898">
        <v>200</v>
      </c>
      <c r="D5898">
        <v>333917170419200</v>
      </c>
      <c r="E5898">
        <v>333917171798500</v>
      </c>
      <c r="F5898">
        <f>(tester_performace_indices[[#This Row],[post-handle-timestamp]]-tester_performace_indices[[#This Row],[pre-handle-timestamp]])/1000000</f>
        <v>1.3793</v>
      </c>
    </row>
    <row r="5899" spans="1:6" hidden="1" x14ac:dyDescent="0.3">
      <c r="A5899" t="s">
        <v>5</v>
      </c>
      <c r="B5899" t="s">
        <v>24</v>
      </c>
      <c r="C5899">
        <v>200</v>
      </c>
      <c r="D5899">
        <v>333917175253900</v>
      </c>
      <c r="E5899">
        <v>333917176562200</v>
      </c>
      <c r="F5899">
        <f>(tester_performace_indices[[#This Row],[post-handle-timestamp]]-tester_performace_indices[[#This Row],[pre-handle-timestamp]])/1000000</f>
        <v>1.3083</v>
      </c>
    </row>
    <row r="5900" spans="1:6" x14ac:dyDescent="0.3">
      <c r="A5900" t="s">
        <v>5</v>
      </c>
      <c r="B5900" t="s">
        <v>25</v>
      </c>
      <c r="C5900">
        <v>200</v>
      </c>
      <c r="D5900">
        <v>333917177769800</v>
      </c>
      <c r="E5900">
        <v>333917178051000</v>
      </c>
      <c r="F5900">
        <f>(tester_performace_indices[[#This Row],[post-handle-timestamp]]-tester_performace_indices[[#This Row],[pre-handle-timestamp]])/1000000</f>
        <v>0.28120000000000001</v>
      </c>
    </row>
    <row r="5901" spans="1:6" hidden="1" x14ac:dyDescent="0.3">
      <c r="A5901" t="s">
        <v>5</v>
      </c>
      <c r="B5901" t="s">
        <v>8</v>
      </c>
      <c r="C5901">
        <v>200</v>
      </c>
      <c r="D5901">
        <v>333917384875800</v>
      </c>
      <c r="E5901">
        <v>333917386195000</v>
      </c>
      <c r="F5901">
        <f>(tester_performace_indices[[#This Row],[post-handle-timestamp]]-tester_performace_indices[[#This Row],[pre-handle-timestamp]])/1000000</f>
        <v>1.3191999999999999</v>
      </c>
    </row>
    <row r="5902" spans="1:6" hidden="1" x14ac:dyDescent="0.3">
      <c r="A5902" t="s">
        <v>5</v>
      </c>
      <c r="B5902" t="s">
        <v>9</v>
      </c>
      <c r="C5902">
        <v>200</v>
      </c>
      <c r="D5902">
        <v>333917388676100</v>
      </c>
      <c r="E5902">
        <v>333917390021100</v>
      </c>
      <c r="F5902">
        <f>(tester_performace_indices[[#This Row],[post-handle-timestamp]]-tester_performace_indices[[#This Row],[pre-handle-timestamp]])/1000000</f>
        <v>1.345</v>
      </c>
    </row>
    <row r="5903" spans="1:6" hidden="1" x14ac:dyDescent="0.3">
      <c r="A5903" t="s">
        <v>5</v>
      </c>
      <c r="B5903" t="s">
        <v>11</v>
      </c>
      <c r="C5903">
        <v>200</v>
      </c>
      <c r="D5903">
        <v>333917392819500</v>
      </c>
      <c r="E5903">
        <v>333917394044800</v>
      </c>
      <c r="F5903">
        <f>(tester_performace_indices[[#This Row],[post-handle-timestamp]]-tester_performace_indices[[#This Row],[pre-handle-timestamp]])/1000000</f>
        <v>1.2253000000000001</v>
      </c>
    </row>
    <row r="5904" spans="1:6" hidden="1" x14ac:dyDescent="0.3">
      <c r="A5904" t="s">
        <v>5</v>
      </c>
      <c r="B5904" t="s">
        <v>10</v>
      </c>
      <c r="C5904">
        <v>200</v>
      </c>
      <c r="D5904">
        <v>333917395521100</v>
      </c>
      <c r="E5904">
        <v>333917396863900</v>
      </c>
      <c r="F5904">
        <f>(tester_performace_indices[[#This Row],[post-handle-timestamp]]-tester_performace_indices[[#This Row],[pre-handle-timestamp]])/1000000</f>
        <v>1.3428</v>
      </c>
    </row>
    <row r="5905" spans="1:6" hidden="1" x14ac:dyDescent="0.3">
      <c r="A5905" t="s">
        <v>5</v>
      </c>
      <c r="B5905" t="s">
        <v>12</v>
      </c>
      <c r="C5905">
        <v>200</v>
      </c>
      <c r="D5905">
        <v>333917399036100</v>
      </c>
      <c r="E5905">
        <v>333917400284400</v>
      </c>
      <c r="F5905">
        <f>(tester_performace_indices[[#This Row],[post-handle-timestamp]]-tester_performace_indices[[#This Row],[pre-handle-timestamp]])/1000000</f>
        <v>1.2483</v>
      </c>
    </row>
    <row r="5906" spans="1:6" hidden="1" x14ac:dyDescent="0.3">
      <c r="A5906" t="s">
        <v>5</v>
      </c>
      <c r="B5906" t="s">
        <v>13</v>
      </c>
      <c r="C5906">
        <v>200</v>
      </c>
      <c r="D5906">
        <v>333917401696500</v>
      </c>
      <c r="E5906">
        <v>333917402901500</v>
      </c>
      <c r="F5906">
        <f>(tester_performace_indices[[#This Row],[post-handle-timestamp]]-tester_performace_indices[[#This Row],[pre-handle-timestamp]])/1000000</f>
        <v>1.2050000000000001</v>
      </c>
    </row>
    <row r="5907" spans="1:6" hidden="1" x14ac:dyDescent="0.3">
      <c r="A5907" t="s">
        <v>5</v>
      </c>
      <c r="B5907" t="s">
        <v>14</v>
      </c>
      <c r="C5907">
        <v>200</v>
      </c>
      <c r="D5907">
        <v>333917404561200</v>
      </c>
      <c r="E5907">
        <v>333917405900100</v>
      </c>
      <c r="F5907">
        <f>(tester_performace_indices[[#This Row],[post-handle-timestamp]]-tester_performace_indices[[#This Row],[pre-handle-timestamp]])/1000000</f>
        <v>1.3389</v>
      </c>
    </row>
    <row r="5908" spans="1:6" hidden="1" x14ac:dyDescent="0.3">
      <c r="A5908" t="s">
        <v>5</v>
      </c>
      <c r="B5908" t="s">
        <v>15</v>
      </c>
      <c r="C5908">
        <v>200</v>
      </c>
      <c r="D5908">
        <v>333917408696600</v>
      </c>
      <c r="E5908">
        <v>333917409919200</v>
      </c>
      <c r="F5908">
        <f>(tester_performace_indices[[#This Row],[post-handle-timestamp]]-tester_performace_indices[[#This Row],[pre-handle-timestamp]])/1000000</f>
        <v>1.2225999999999999</v>
      </c>
    </row>
    <row r="5909" spans="1:6" hidden="1" x14ac:dyDescent="0.3">
      <c r="A5909" t="s">
        <v>5</v>
      </c>
      <c r="B5909" t="s">
        <v>16</v>
      </c>
      <c r="C5909">
        <v>200</v>
      </c>
      <c r="D5909">
        <v>333917411278500</v>
      </c>
      <c r="E5909">
        <v>333917412623800</v>
      </c>
      <c r="F5909">
        <f>(tester_performace_indices[[#This Row],[post-handle-timestamp]]-tester_performace_indices[[#This Row],[pre-handle-timestamp]])/1000000</f>
        <v>1.3452999999999999</v>
      </c>
    </row>
    <row r="5910" spans="1:6" hidden="1" x14ac:dyDescent="0.3">
      <c r="A5910" t="s">
        <v>5</v>
      </c>
      <c r="B5910" t="s">
        <v>17</v>
      </c>
      <c r="C5910">
        <v>200</v>
      </c>
      <c r="D5910">
        <v>333917415123100</v>
      </c>
      <c r="E5910">
        <v>333917416433700</v>
      </c>
      <c r="F5910">
        <f>(tester_performace_indices[[#This Row],[post-handle-timestamp]]-tester_performace_indices[[#This Row],[pre-handle-timestamp]])/1000000</f>
        <v>1.3106</v>
      </c>
    </row>
    <row r="5911" spans="1:6" hidden="1" x14ac:dyDescent="0.3">
      <c r="A5911" t="s">
        <v>5</v>
      </c>
      <c r="B5911" t="s">
        <v>18</v>
      </c>
      <c r="C5911">
        <v>200</v>
      </c>
      <c r="D5911">
        <v>333917418850800</v>
      </c>
      <c r="E5911">
        <v>333917420046500</v>
      </c>
      <c r="F5911">
        <f>(tester_performace_indices[[#This Row],[post-handle-timestamp]]-tester_performace_indices[[#This Row],[pre-handle-timestamp]])/1000000</f>
        <v>1.1957</v>
      </c>
    </row>
    <row r="5912" spans="1:6" hidden="1" x14ac:dyDescent="0.3">
      <c r="A5912" t="s">
        <v>5</v>
      </c>
      <c r="B5912" t="s">
        <v>19</v>
      </c>
      <c r="C5912">
        <v>200</v>
      </c>
      <c r="D5912">
        <v>333917421407500</v>
      </c>
      <c r="E5912">
        <v>333917422695600</v>
      </c>
      <c r="F5912">
        <f>(tester_performace_indices[[#This Row],[post-handle-timestamp]]-tester_performace_indices[[#This Row],[pre-handle-timestamp]])/1000000</f>
        <v>1.2881</v>
      </c>
    </row>
    <row r="5913" spans="1:6" hidden="1" x14ac:dyDescent="0.3">
      <c r="A5913" t="s">
        <v>5</v>
      </c>
      <c r="B5913" t="s">
        <v>20</v>
      </c>
      <c r="C5913">
        <v>200</v>
      </c>
      <c r="D5913">
        <v>333917424053700</v>
      </c>
      <c r="E5913">
        <v>333917425242000</v>
      </c>
      <c r="F5913">
        <f>(tester_performace_indices[[#This Row],[post-handle-timestamp]]-tester_performace_indices[[#This Row],[pre-handle-timestamp]])/1000000</f>
        <v>1.1882999999999999</v>
      </c>
    </row>
    <row r="5914" spans="1:6" hidden="1" x14ac:dyDescent="0.3">
      <c r="A5914" t="s">
        <v>5</v>
      </c>
      <c r="B5914" t="s">
        <v>21</v>
      </c>
      <c r="C5914">
        <v>200</v>
      </c>
      <c r="D5914">
        <v>333917428395200</v>
      </c>
      <c r="E5914">
        <v>333917429599500</v>
      </c>
      <c r="F5914">
        <f>(tester_performace_indices[[#This Row],[post-handle-timestamp]]-tester_performace_indices[[#This Row],[pre-handle-timestamp]])/1000000</f>
        <v>1.2042999999999999</v>
      </c>
    </row>
    <row r="5915" spans="1:6" x14ac:dyDescent="0.3">
      <c r="A5915" t="s">
        <v>26</v>
      </c>
      <c r="B5915" t="s">
        <v>25</v>
      </c>
      <c r="C5915">
        <v>302</v>
      </c>
      <c r="D5915">
        <v>333917432468500</v>
      </c>
      <c r="E5915">
        <v>333917438601100</v>
      </c>
      <c r="F5915">
        <f>(tester_performace_indices[[#This Row],[post-handle-timestamp]]-tester_performace_indices[[#This Row],[pre-handle-timestamp]])/1000000</f>
        <v>6.1326000000000001</v>
      </c>
    </row>
    <row r="5916" spans="1:6" x14ac:dyDescent="0.3">
      <c r="A5916" t="s">
        <v>5</v>
      </c>
      <c r="B5916" t="s">
        <v>6</v>
      </c>
      <c r="C5916">
        <v>302</v>
      </c>
      <c r="D5916">
        <v>333917440038700</v>
      </c>
      <c r="E5916">
        <v>333917440240700</v>
      </c>
      <c r="F5916">
        <f>(tester_performace_indices[[#This Row],[post-handle-timestamp]]-tester_performace_indices[[#This Row],[pre-handle-timestamp]])/1000000</f>
        <v>0.20200000000000001</v>
      </c>
    </row>
    <row r="5917" spans="1:6" x14ac:dyDescent="0.3">
      <c r="A5917" t="s">
        <v>5</v>
      </c>
      <c r="B5917" t="s">
        <v>7</v>
      </c>
      <c r="C5917">
        <v>200</v>
      </c>
      <c r="D5917">
        <v>333917441371800</v>
      </c>
      <c r="E5917">
        <v>333917441541400</v>
      </c>
      <c r="F5917">
        <f>(tester_performace_indices[[#This Row],[post-handle-timestamp]]-tester_performace_indices[[#This Row],[pre-handle-timestamp]])/1000000</f>
        <v>0.1696</v>
      </c>
    </row>
    <row r="5918" spans="1:6" hidden="1" x14ac:dyDescent="0.3">
      <c r="A5918" t="s">
        <v>5</v>
      </c>
      <c r="B5918" t="s">
        <v>8</v>
      </c>
      <c r="C5918">
        <v>200</v>
      </c>
      <c r="D5918">
        <v>333917526466700</v>
      </c>
      <c r="E5918">
        <v>333917527776000</v>
      </c>
      <c r="F5918">
        <f>(tester_performace_indices[[#This Row],[post-handle-timestamp]]-tester_performace_indices[[#This Row],[pre-handle-timestamp]])/1000000</f>
        <v>1.3092999999999999</v>
      </c>
    </row>
    <row r="5919" spans="1:6" hidden="1" x14ac:dyDescent="0.3">
      <c r="A5919" t="s">
        <v>5</v>
      </c>
      <c r="B5919" t="s">
        <v>9</v>
      </c>
      <c r="C5919">
        <v>200</v>
      </c>
      <c r="D5919">
        <v>333917529338500</v>
      </c>
      <c r="E5919">
        <v>333917530635600</v>
      </c>
      <c r="F5919">
        <f>(tester_performace_indices[[#This Row],[post-handle-timestamp]]-tester_performace_indices[[#This Row],[pre-handle-timestamp]])/1000000</f>
        <v>1.2970999999999999</v>
      </c>
    </row>
    <row r="5920" spans="1:6" hidden="1" x14ac:dyDescent="0.3">
      <c r="A5920" t="s">
        <v>5</v>
      </c>
      <c r="B5920" t="s">
        <v>11</v>
      </c>
      <c r="C5920">
        <v>200</v>
      </c>
      <c r="D5920">
        <v>333917532712800</v>
      </c>
      <c r="E5920">
        <v>333917533923200</v>
      </c>
      <c r="F5920">
        <f>(tester_performace_indices[[#This Row],[post-handle-timestamp]]-tester_performace_indices[[#This Row],[pre-handle-timestamp]])/1000000</f>
        <v>1.2103999999999999</v>
      </c>
    </row>
    <row r="5921" spans="1:6" hidden="1" x14ac:dyDescent="0.3">
      <c r="A5921" t="s">
        <v>5</v>
      </c>
      <c r="B5921" t="s">
        <v>10</v>
      </c>
      <c r="C5921">
        <v>200</v>
      </c>
      <c r="D5921">
        <v>333917535264900</v>
      </c>
      <c r="E5921">
        <v>333917536508900</v>
      </c>
      <c r="F5921">
        <f>(tester_performace_indices[[#This Row],[post-handle-timestamp]]-tester_performace_indices[[#This Row],[pre-handle-timestamp]])/1000000</f>
        <v>1.244</v>
      </c>
    </row>
    <row r="5922" spans="1:6" hidden="1" x14ac:dyDescent="0.3">
      <c r="A5922" t="s">
        <v>5</v>
      </c>
      <c r="B5922" t="s">
        <v>12</v>
      </c>
      <c r="C5922">
        <v>200</v>
      </c>
      <c r="D5922">
        <v>333917538348100</v>
      </c>
      <c r="E5922">
        <v>333917539693300</v>
      </c>
      <c r="F5922">
        <f>(tester_performace_indices[[#This Row],[post-handle-timestamp]]-tester_performace_indices[[#This Row],[pre-handle-timestamp]])/1000000</f>
        <v>1.3452</v>
      </c>
    </row>
    <row r="5923" spans="1:6" hidden="1" x14ac:dyDescent="0.3">
      <c r="A5923" t="s">
        <v>5</v>
      </c>
      <c r="B5923" t="s">
        <v>13</v>
      </c>
      <c r="C5923">
        <v>200</v>
      </c>
      <c r="D5923">
        <v>333917541139800</v>
      </c>
      <c r="E5923">
        <v>333917542428600</v>
      </c>
      <c r="F5923">
        <f>(tester_performace_indices[[#This Row],[post-handle-timestamp]]-tester_performace_indices[[#This Row],[pre-handle-timestamp]])/1000000</f>
        <v>1.2887999999999999</v>
      </c>
    </row>
    <row r="5924" spans="1:6" hidden="1" x14ac:dyDescent="0.3">
      <c r="A5924" t="s">
        <v>5</v>
      </c>
      <c r="B5924" t="s">
        <v>14</v>
      </c>
      <c r="C5924">
        <v>200</v>
      </c>
      <c r="D5924">
        <v>333917544097600</v>
      </c>
      <c r="E5924">
        <v>333917545469100</v>
      </c>
      <c r="F5924">
        <f>(tester_performace_indices[[#This Row],[post-handle-timestamp]]-tester_performace_indices[[#This Row],[pre-handle-timestamp]])/1000000</f>
        <v>1.3714999999999999</v>
      </c>
    </row>
    <row r="5925" spans="1:6" hidden="1" x14ac:dyDescent="0.3">
      <c r="A5925" t="s">
        <v>5</v>
      </c>
      <c r="B5925" t="s">
        <v>15</v>
      </c>
      <c r="C5925">
        <v>200</v>
      </c>
      <c r="D5925">
        <v>333917548074100</v>
      </c>
      <c r="E5925">
        <v>333917549297600</v>
      </c>
      <c r="F5925">
        <f>(tester_performace_indices[[#This Row],[post-handle-timestamp]]-tester_performace_indices[[#This Row],[pre-handle-timestamp]])/1000000</f>
        <v>1.2235</v>
      </c>
    </row>
    <row r="5926" spans="1:6" hidden="1" x14ac:dyDescent="0.3">
      <c r="A5926" t="s">
        <v>5</v>
      </c>
      <c r="B5926" t="s">
        <v>16</v>
      </c>
      <c r="C5926">
        <v>200</v>
      </c>
      <c r="D5926">
        <v>333917550510600</v>
      </c>
      <c r="E5926">
        <v>333917551756500</v>
      </c>
      <c r="F5926">
        <f>(tester_performace_indices[[#This Row],[post-handle-timestamp]]-tester_performace_indices[[#This Row],[pre-handle-timestamp]])/1000000</f>
        <v>1.2459</v>
      </c>
    </row>
    <row r="5927" spans="1:6" hidden="1" x14ac:dyDescent="0.3">
      <c r="A5927" t="s">
        <v>5</v>
      </c>
      <c r="B5927" t="s">
        <v>17</v>
      </c>
      <c r="C5927">
        <v>200</v>
      </c>
      <c r="D5927">
        <v>333917553791100</v>
      </c>
      <c r="E5927">
        <v>333917555085800</v>
      </c>
      <c r="F5927">
        <f>(tester_performace_indices[[#This Row],[post-handle-timestamp]]-tester_performace_indices[[#This Row],[pre-handle-timestamp]])/1000000</f>
        <v>1.2947</v>
      </c>
    </row>
    <row r="5928" spans="1:6" hidden="1" x14ac:dyDescent="0.3">
      <c r="A5928" t="s">
        <v>5</v>
      </c>
      <c r="B5928" t="s">
        <v>18</v>
      </c>
      <c r="C5928">
        <v>200</v>
      </c>
      <c r="D5928">
        <v>333917557481200</v>
      </c>
      <c r="E5928">
        <v>333917558674900</v>
      </c>
      <c r="F5928">
        <f>(tester_performace_indices[[#This Row],[post-handle-timestamp]]-tester_performace_indices[[#This Row],[pre-handle-timestamp]])/1000000</f>
        <v>1.1937</v>
      </c>
    </row>
    <row r="5929" spans="1:6" hidden="1" x14ac:dyDescent="0.3">
      <c r="A5929" t="s">
        <v>5</v>
      </c>
      <c r="B5929" t="s">
        <v>19</v>
      </c>
      <c r="C5929">
        <v>200</v>
      </c>
      <c r="D5929">
        <v>333917559923100</v>
      </c>
      <c r="E5929">
        <v>333917561134100</v>
      </c>
      <c r="F5929">
        <f>(tester_performace_indices[[#This Row],[post-handle-timestamp]]-tester_performace_indices[[#This Row],[pre-handle-timestamp]])/1000000</f>
        <v>1.2110000000000001</v>
      </c>
    </row>
    <row r="5930" spans="1:6" hidden="1" x14ac:dyDescent="0.3">
      <c r="A5930" t="s">
        <v>5</v>
      </c>
      <c r="B5930" t="s">
        <v>27</v>
      </c>
      <c r="C5930">
        <v>200</v>
      </c>
      <c r="D5930">
        <v>333917562340100</v>
      </c>
      <c r="E5930">
        <v>333917563801900</v>
      </c>
      <c r="F5930">
        <f>(tester_performace_indices[[#This Row],[post-handle-timestamp]]-tester_performace_indices[[#This Row],[pre-handle-timestamp]])/1000000</f>
        <v>1.4618</v>
      </c>
    </row>
    <row r="5931" spans="1:6" hidden="1" x14ac:dyDescent="0.3">
      <c r="A5931" t="s">
        <v>5</v>
      </c>
      <c r="B5931" t="s">
        <v>20</v>
      </c>
      <c r="C5931">
        <v>200</v>
      </c>
      <c r="D5931">
        <v>333917579939100</v>
      </c>
      <c r="E5931">
        <v>333917581280800</v>
      </c>
      <c r="F5931">
        <f>(tester_performace_indices[[#This Row],[post-handle-timestamp]]-tester_performace_indices[[#This Row],[pre-handle-timestamp]])/1000000</f>
        <v>1.3416999999999999</v>
      </c>
    </row>
    <row r="5932" spans="1:6" hidden="1" x14ac:dyDescent="0.3">
      <c r="A5932" t="s">
        <v>5</v>
      </c>
      <c r="B5932" t="s">
        <v>21</v>
      </c>
      <c r="C5932">
        <v>200</v>
      </c>
      <c r="D5932">
        <v>333917584393900</v>
      </c>
      <c r="E5932">
        <v>333917585653500</v>
      </c>
      <c r="F5932">
        <f>(tester_performace_indices[[#This Row],[post-handle-timestamp]]-tester_performace_indices[[#This Row],[pre-handle-timestamp]])/1000000</f>
        <v>1.2596000000000001</v>
      </c>
    </row>
    <row r="5933" spans="1:6" x14ac:dyDescent="0.3">
      <c r="A5933" t="s">
        <v>5</v>
      </c>
      <c r="B5933" t="s">
        <v>31</v>
      </c>
      <c r="C5933">
        <v>200</v>
      </c>
      <c r="D5933">
        <v>333917588426200</v>
      </c>
      <c r="E5933">
        <v>333917593085800</v>
      </c>
      <c r="F5933">
        <f>(tester_performace_indices[[#This Row],[post-handle-timestamp]]-tester_performace_indices[[#This Row],[pre-handle-timestamp]])/1000000</f>
        <v>4.6596000000000002</v>
      </c>
    </row>
    <row r="5934" spans="1:6" hidden="1" x14ac:dyDescent="0.3">
      <c r="A5934" t="s">
        <v>5</v>
      </c>
      <c r="B5934" t="s">
        <v>8</v>
      </c>
      <c r="C5934">
        <v>200</v>
      </c>
      <c r="D5934">
        <v>333917766656300</v>
      </c>
      <c r="E5934">
        <v>333917768185700</v>
      </c>
      <c r="F5934">
        <f>(tester_performace_indices[[#This Row],[post-handle-timestamp]]-tester_performace_indices[[#This Row],[pre-handle-timestamp]])/1000000</f>
        <v>1.5294000000000001</v>
      </c>
    </row>
    <row r="5935" spans="1:6" hidden="1" x14ac:dyDescent="0.3">
      <c r="A5935" t="s">
        <v>5</v>
      </c>
      <c r="B5935" t="s">
        <v>9</v>
      </c>
      <c r="C5935">
        <v>200</v>
      </c>
      <c r="D5935">
        <v>333917769890700</v>
      </c>
      <c r="E5935">
        <v>333917771298900</v>
      </c>
      <c r="F5935">
        <f>(tester_performace_indices[[#This Row],[post-handle-timestamp]]-tester_performace_indices[[#This Row],[pre-handle-timestamp]])/1000000</f>
        <v>1.4081999999999999</v>
      </c>
    </row>
    <row r="5936" spans="1:6" hidden="1" x14ac:dyDescent="0.3">
      <c r="A5936" t="s">
        <v>5</v>
      </c>
      <c r="B5936" t="s">
        <v>11</v>
      </c>
      <c r="C5936">
        <v>200</v>
      </c>
      <c r="D5936">
        <v>333917773851600</v>
      </c>
      <c r="E5936">
        <v>333917775123400</v>
      </c>
      <c r="F5936">
        <f>(tester_performace_indices[[#This Row],[post-handle-timestamp]]-tester_performace_indices[[#This Row],[pre-handle-timestamp]])/1000000</f>
        <v>1.2718</v>
      </c>
    </row>
    <row r="5937" spans="1:6" hidden="1" x14ac:dyDescent="0.3">
      <c r="A5937" t="s">
        <v>5</v>
      </c>
      <c r="B5937" t="s">
        <v>10</v>
      </c>
      <c r="C5937">
        <v>200</v>
      </c>
      <c r="D5937">
        <v>333917776588400</v>
      </c>
      <c r="E5937">
        <v>333917777924700</v>
      </c>
      <c r="F5937">
        <f>(tester_performace_indices[[#This Row],[post-handle-timestamp]]-tester_performace_indices[[#This Row],[pre-handle-timestamp]])/1000000</f>
        <v>1.3363</v>
      </c>
    </row>
    <row r="5938" spans="1:6" hidden="1" x14ac:dyDescent="0.3">
      <c r="A5938" t="s">
        <v>5</v>
      </c>
      <c r="B5938" t="s">
        <v>12</v>
      </c>
      <c r="C5938">
        <v>200</v>
      </c>
      <c r="D5938">
        <v>333917780196000</v>
      </c>
      <c r="E5938">
        <v>333917781635200</v>
      </c>
      <c r="F5938">
        <f>(tester_performace_indices[[#This Row],[post-handle-timestamp]]-tester_performace_indices[[#This Row],[pre-handle-timestamp]])/1000000</f>
        <v>1.4392</v>
      </c>
    </row>
    <row r="5939" spans="1:6" hidden="1" x14ac:dyDescent="0.3">
      <c r="A5939" t="s">
        <v>5</v>
      </c>
      <c r="B5939" t="s">
        <v>13</v>
      </c>
      <c r="C5939">
        <v>200</v>
      </c>
      <c r="D5939">
        <v>333917783137000</v>
      </c>
      <c r="E5939">
        <v>333917784379500</v>
      </c>
      <c r="F5939">
        <f>(tester_performace_indices[[#This Row],[post-handle-timestamp]]-tester_performace_indices[[#This Row],[pre-handle-timestamp]])/1000000</f>
        <v>1.2424999999999999</v>
      </c>
    </row>
    <row r="5940" spans="1:6" hidden="1" x14ac:dyDescent="0.3">
      <c r="A5940" t="s">
        <v>5</v>
      </c>
      <c r="B5940" t="s">
        <v>14</v>
      </c>
      <c r="C5940">
        <v>200</v>
      </c>
      <c r="D5940">
        <v>333917786002300</v>
      </c>
      <c r="E5940">
        <v>333917787464600</v>
      </c>
      <c r="F5940">
        <f>(tester_performace_indices[[#This Row],[post-handle-timestamp]]-tester_performace_indices[[#This Row],[pre-handle-timestamp]])/1000000</f>
        <v>1.4622999999999999</v>
      </c>
    </row>
    <row r="5941" spans="1:6" hidden="1" x14ac:dyDescent="0.3">
      <c r="A5941" t="s">
        <v>5</v>
      </c>
      <c r="B5941" t="s">
        <v>15</v>
      </c>
      <c r="C5941">
        <v>200</v>
      </c>
      <c r="D5941">
        <v>333917790339100</v>
      </c>
      <c r="E5941">
        <v>333917791638600</v>
      </c>
      <c r="F5941">
        <f>(tester_performace_indices[[#This Row],[post-handle-timestamp]]-tester_performace_indices[[#This Row],[pre-handle-timestamp]])/1000000</f>
        <v>1.2995000000000001</v>
      </c>
    </row>
    <row r="5942" spans="1:6" hidden="1" x14ac:dyDescent="0.3">
      <c r="A5942" t="s">
        <v>5</v>
      </c>
      <c r="B5942" t="s">
        <v>16</v>
      </c>
      <c r="C5942">
        <v>200</v>
      </c>
      <c r="D5942">
        <v>333917792973200</v>
      </c>
      <c r="E5942">
        <v>333917794347000</v>
      </c>
      <c r="F5942">
        <f>(tester_performace_indices[[#This Row],[post-handle-timestamp]]-tester_performace_indices[[#This Row],[pre-handle-timestamp]])/1000000</f>
        <v>1.3737999999999999</v>
      </c>
    </row>
    <row r="5943" spans="1:6" hidden="1" x14ac:dyDescent="0.3">
      <c r="A5943" t="s">
        <v>5</v>
      </c>
      <c r="B5943" t="s">
        <v>17</v>
      </c>
      <c r="C5943">
        <v>200</v>
      </c>
      <c r="D5943">
        <v>333917796557800</v>
      </c>
      <c r="E5943">
        <v>333917797973500</v>
      </c>
      <c r="F5943">
        <f>(tester_performace_indices[[#This Row],[post-handle-timestamp]]-tester_performace_indices[[#This Row],[pre-handle-timestamp]])/1000000</f>
        <v>1.4157</v>
      </c>
    </row>
    <row r="5944" spans="1:6" hidden="1" x14ac:dyDescent="0.3">
      <c r="A5944" t="s">
        <v>5</v>
      </c>
      <c r="B5944" t="s">
        <v>18</v>
      </c>
      <c r="C5944">
        <v>200</v>
      </c>
      <c r="D5944">
        <v>333917800454900</v>
      </c>
      <c r="E5944">
        <v>333917801709900</v>
      </c>
      <c r="F5944">
        <f>(tester_performace_indices[[#This Row],[post-handle-timestamp]]-tester_performace_indices[[#This Row],[pre-handle-timestamp]])/1000000</f>
        <v>1.2549999999999999</v>
      </c>
    </row>
    <row r="5945" spans="1:6" hidden="1" x14ac:dyDescent="0.3">
      <c r="A5945" t="s">
        <v>5</v>
      </c>
      <c r="B5945" t="s">
        <v>19</v>
      </c>
      <c r="C5945">
        <v>200</v>
      </c>
      <c r="D5945">
        <v>333917803004300</v>
      </c>
      <c r="E5945">
        <v>333917804244200</v>
      </c>
      <c r="F5945">
        <f>(tester_performace_indices[[#This Row],[post-handle-timestamp]]-tester_performace_indices[[#This Row],[pre-handle-timestamp]])/1000000</f>
        <v>1.2399</v>
      </c>
    </row>
    <row r="5946" spans="1:6" hidden="1" x14ac:dyDescent="0.3">
      <c r="A5946" t="s">
        <v>5</v>
      </c>
      <c r="B5946" t="s">
        <v>20</v>
      </c>
      <c r="C5946">
        <v>200</v>
      </c>
      <c r="D5946">
        <v>333917805572500</v>
      </c>
      <c r="E5946">
        <v>333917806856200</v>
      </c>
      <c r="F5946">
        <f>(tester_performace_indices[[#This Row],[post-handle-timestamp]]-tester_performace_indices[[#This Row],[pre-handle-timestamp]])/1000000</f>
        <v>1.2837000000000001</v>
      </c>
    </row>
    <row r="5947" spans="1:6" hidden="1" x14ac:dyDescent="0.3">
      <c r="A5947" t="s">
        <v>5</v>
      </c>
      <c r="B5947" t="s">
        <v>27</v>
      </c>
      <c r="C5947">
        <v>200</v>
      </c>
      <c r="D5947">
        <v>333917809928500</v>
      </c>
      <c r="E5947">
        <v>333917811516700</v>
      </c>
      <c r="F5947">
        <f>(tester_performace_indices[[#This Row],[post-handle-timestamp]]-tester_performace_indices[[#This Row],[pre-handle-timestamp]])/1000000</f>
        <v>1.5882000000000001</v>
      </c>
    </row>
    <row r="5948" spans="1:6" hidden="1" x14ac:dyDescent="0.3">
      <c r="A5948" t="s">
        <v>5</v>
      </c>
      <c r="B5948" t="s">
        <v>21</v>
      </c>
      <c r="C5948">
        <v>200</v>
      </c>
      <c r="D5948">
        <v>333917827988000</v>
      </c>
      <c r="E5948">
        <v>333917829366100</v>
      </c>
      <c r="F5948">
        <f>(tester_performace_indices[[#This Row],[post-handle-timestamp]]-tester_performace_indices[[#This Row],[pre-handle-timestamp]])/1000000</f>
        <v>1.3781000000000001</v>
      </c>
    </row>
    <row r="5949" spans="1:6" hidden="1" x14ac:dyDescent="0.3">
      <c r="A5949" t="s">
        <v>5</v>
      </c>
      <c r="B5949" t="s">
        <v>29</v>
      </c>
      <c r="C5949">
        <v>200</v>
      </c>
      <c r="D5949">
        <v>333917832481900</v>
      </c>
      <c r="E5949">
        <v>333917834045000</v>
      </c>
      <c r="F5949">
        <f>(tester_performace_indices[[#This Row],[post-handle-timestamp]]-tester_performace_indices[[#This Row],[pre-handle-timestamp]])/1000000</f>
        <v>1.5630999999999999</v>
      </c>
    </row>
    <row r="5950" spans="1:6" x14ac:dyDescent="0.3">
      <c r="A5950" t="s">
        <v>5</v>
      </c>
      <c r="B5950" t="s">
        <v>32</v>
      </c>
      <c r="C5950">
        <v>200</v>
      </c>
      <c r="D5950">
        <v>333917835985000</v>
      </c>
      <c r="E5950">
        <v>333917842454900</v>
      </c>
      <c r="F5950">
        <f>(tester_performace_indices[[#This Row],[post-handle-timestamp]]-tester_performace_indices[[#This Row],[pre-handle-timestamp]])/1000000</f>
        <v>6.4699</v>
      </c>
    </row>
    <row r="5951" spans="1:6" hidden="1" x14ac:dyDescent="0.3">
      <c r="A5951" t="s">
        <v>5</v>
      </c>
      <c r="B5951" t="s">
        <v>8</v>
      </c>
      <c r="C5951">
        <v>200</v>
      </c>
      <c r="D5951">
        <v>333918140246900</v>
      </c>
      <c r="E5951">
        <v>333918141621800</v>
      </c>
      <c r="F5951">
        <f>(tester_performace_indices[[#This Row],[post-handle-timestamp]]-tester_performace_indices[[#This Row],[pre-handle-timestamp]])/1000000</f>
        <v>1.3749</v>
      </c>
    </row>
    <row r="5952" spans="1:6" hidden="1" x14ac:dyDescent="0.3">
      <c r="A5952" t="s">
        <v>5</v>
      </c>
      <c r="B5952" t="s">
        <v>14</v>
      </c>
      <c r="C5952">
        <v>200</v>
      </c>
      <c r="D5952">
        <v>333918143316700</v>
      </c>
      <c r="E5952">
        <v>333918144741100</v>
      </c>
      <c r="F5952">
        <f>(tester_performace_indices[[#This Row],[post-handle-timestamp]]-tester_performace_indices[[#This Row],[pre-handle-timestamp]])/1000000</f>
        <v>1.4244000000000001</v>
      </c>
    </row>
    <row r="5953" spans="1:6" hidden="1" x14ac:dyDescent="0.3">
      <c r="A5953" t="s">
        <v>5</v>
      </c>
      <c r="B5953" t="s">
        <v>9</v>
      </c>
      <c r="C5953">
        <v>200</v>
      </c>
      <c r="D5953">
        <v>333918147422900</v>
      </c>
      <c r="E5953">
        <v>333918148809300</v>
      </c>
      <c r="F5953">
        <f>(tester_performace_indices[[#This Row],[post-handle-timestamp]]-tester_performace_indices[[#This Row],[pre-handle-timestamp]])/1000000</f>
        <v>1.3864000000000001</v>
      </c>
    </row>
    <row r="5954" spans="1:6" hidden="1" x14ac:dyDescent="0.3">
      <c r="A5954" t="s">
        <v>5</v>
      </c>
      <c r="B5954" t="s">
        <v>11</v>
      </c>
      <c r="C5954">
        <v>200</v>
      </c>
      <c r="D5954">
        <v>333918151299400</v>
      </c>
      <c r="E5954">
        <v>333918152703300</v>
      </c>
      <c r="F5954">
        <f>(tester_performace_indices[[#This Row],[post-handle-timestamp]]-tester_performace_indices[[#This Row],[pre-handle-timestamp]])/1000000</f>
        <v>1.4038999999999999</v>
      </c>
    </row>
    <row r="5955" spans="1:6" hidden="1" x14ac:dyDescent="0.3">
      <c r="A5955" t="s">
        <v>5</v>
      </c>
      <c r="B5955" t="s">
        <v>10</v>
      </c>
      <c r="C5955">
        <v>200</v>
      </c>
      <c r="D5955">
        <v>333918154047200</v>
      </c>
      <c r="E5955">
        <v>333918155390100</v>
      </c>
      <c r="F5955">
        <f>(tester_performace_indices[[#This Row],[post-handle-timestamp]]-tester_performace_indices[[#This Row],[pre-handle-timestamp]])/1000000</f>
        <v>1.3429</v>
      </c>
    </row>
    <row r="5956" spans="1:6" hidden="1" x14ac:dyDescent="0.3">
      <c r="A5956" t="s">
        <v>5</v>
      </c>
      <c r="B5956" t="s">
        <v>12</v>
      </c>
      <c r="C5956">
        <v>200</v>
      </c>
      <c r="D5956">
        <v>333918157440100</v>
      </c>
      <c r="E5956">
        <v>333918158800200</v>
      </c>
      <c r="F5956">
        <f>(tester_performace_indices[[#This Row],[post-handle-timestamp]]-tester_performace_indices[[#This Row],[pre-handle-timestamp]])/1000000</f>
        <v>1.3601000000000001</v>
      </c>
    </row>
    <row r="5957" spans="1:6" hidden="1" x14ac:dyDescent="0.3">
      <c r="A5957" t="s">
        <v>5</v>
      </c>
      <c r="B5957" t="s">
        <v>13</v>
      </c>
      <c r="C5957">
        <v>200</v>
      </c>
      <c r="D5957">
        <v>333918160321300</v>
      </c>
      <c r="E5957">
        <v>333918161661000</v>
      </c>
      <c r="F5957">
        <f>(tester_performace_indices[[#This Row],[post-handle-timestamp]]-tester_performace_indices[[#This Row],[pre-handle-timestamp]])/1000000</f>
        <v>1.3396999999999999</v>
      </c>
    </row>
    <row r="5958" spans="1:6" hidden="1" x14ac:dyDescent="0.3">
      <c r="A5958" t="s">
        <v>5</v>
      </c>
      <c r="B5958" t="s">
        <v>15</v>
      </c>
      <c r="C5958">
        <v>200</v>
      </c>
      <c r="D5958">
        <v>333918163613400</v>
      </c>
      <c r="E5958">
        <v>333918165040200</v>
      </c>
      <c r="F5958">
        <f>(tester_performace_indices[[#This Row],[post-handle-timestamp]]-tester_performace_indices[[#This Row],[pre-handle-timestamp]])/1000000</f>
        <v>1.4268000000000001</v>
      </c>
    </row>
    <row r="5959" spans="1:6" hidden="1" x14ac:dyDescent="0.3">
      <c r="A5959" t="s">
        <v>5</v>
      </c>
      <c r="B5959" t="s">
        <v>16</v>
      </c>
      <c r="C5959">
        <v>200</v>
      </c>
      <c r="D5959">
        <v>333918166504200</v>
      </c>
      <c r="E5959">
        <v>333918167866300</v>
      </c>
      <c r="F5959">
        <f>(tester_performace_indices[[#This Row],[post-handle-timestamp]]-tester_performace_indices[[#This Row],[pre-handle-timestamp]])/1000000</f>
        <v>1.3621000000000001</v>
      </c>
    </row>
    <row r="5960" spans="1:6" hidden="1" x14ac:dyDescent="0.3">
      <c r="A5960" t="s">
        <v>5</v>
      </c>
      <c r="B5960" t="s">
        <v>17</v>
      </c>
      <c r="C5960">
        <v>200</v>
      </c>
      <c r="D5960">
        <v>333918170294500</v>
      </c>
      <c r="E5960">
        <v>333918171779600</v>
      </c>
      <c r="F5960">
        <f>(tester_performace_indices[[#This Row],[post-handle-timestamp]]-tester_performace_indices[[#This Row],[pre-handle-timestamp]])/1000000</f>
        <v>1.4851000000000001</v>
      </c>
    </row>
    <row r="5961" spans="1:6" hidden="1" x14ac:dyDescent="0.3">
      <c r="A5961" t="s">
        <v>5</v>
      </c>
      <c r="B5961" t="s">
        <v>18</v>
      </c>
      <c r="C5961">
        <v>200</v>
      </c>
      <c r="D5961">
        <v>333918174316300</v>
      </c>
      <c r="E5961">
        <v>333918175689600</v>
      </c>
      <c r="F5961">
        <f>(tester_performace_indices[[#This Row],[post-handle-timestamp]]-tester_performace_indices[[#This Row],[pre-handle-timestamp]])/1000000</f>
        <v>1.3733</v>
      </c>
    </row>
    <row r="5962" spans="1:6" hidden="1" x14ac:dyDescent="0.3">
      <c r="A5962" t="s">
        <v>5</v>
      </c>
      <c r="B5962" t="s">
        <v>19</v>
      </c>
      <c r="C5962">
        <v>200</v>
      </c>
      <c r="D5962">
        <v>333918177324700</v>
      </c>
      <c r="E5962">
        <v>333918178693600</v>
      </c>
      <c r="F5962">
        <f>(tester_performace_indices[[#This Row],[post-handle-timestamp]]-tester_performace_indices[[#This Row],[pre-handle-timestamp]])/1000000</f>
        <v>1.3689</v>
      </c>
    </row>
    <row r="5963" spans="1:6" hidden="1" x14ac:dyDescent="0.3">
      <c r="A5963" t="s">
        <v>5</v>
      </c>
      <c r="B5963" t="s">
        <v>20</v>
      </c>
      <c r="C5963">
        <v>200</v>
      </c>
      <c r="D5963">
        <v>333918180196000</v>
      </c>
      <c r="E5963">
        <v>333918181567500</v>
      </c>
      <c r="F5963">
        <f>(tester_performace_indices[[#This Row],[post-handle-timestamp]]-tester_performace_indices[[#This Row],[pre-handle-timestamp]])/1000000</f>
        <v>1.3714999999999999</v>
      </c>
    </row>
    <row r="5964" spans="1:6" hidden="1" x14ac:dyDescent="0.3">
      <c r="A5964" t="s">
        <v>5</v>
      </c>
      <c r="B5964" t="s">
        <v>27</v>
      </c>
      <c r="C5964">
        <v>200</v>
      </c>
      <c r="D5964">
        <v>333918185183200</v>
      </c>
      <c r="E5964">
        <v>333918186819900</v>
      </c>
      <c r="F5964">
        <f>(tester_performace_indices[[#This Row],[post-handle-timestamp]]-tester_performace_indices[[#This Row],[pre-handle-timestamp]])/1000000</f>
        <v>1.6367</v>
      </c>
    </row>
    <row r="5965" spans="1:6" hidden="1" x14ac:dyDescent="0.3">
      <c r="A5965" t="s">
        <v>5</v>
      </c>
      <c r="B5965" t="s">
        <v>21</v>
      </c>
      <c r="C5965">
        <v>200</v>
      </c>
      <c r="D5965">
        <v>333918204344600</v>
      </c>
      <c r="E5965">
        <v>333918205795500</v>
      </c>
      <c r="F5965">
        <f>(tester_performace_indices[[#This Row],[post-handle-timestamp]]-tester_performace_indices[[#This Row],[pre-handle-timestamp]])/1000000</f>
        <v>1.4509000000000001</v>
      </c>
    </row>
    <row r="5966" spans="1:6" x14ac:dyDescent="0.3">
      <c r="A5966" t="s">
        <v>26</v>
      </c>
      <c r="B5966" t="s">
        <v>32</v>
      </c>
      <c r="C5966">
        <v>200</v>
      </c>
      <c r="D5966">
        <v>333918209056200</v>
      </c>
      <c r="E5966">
        <v>333918248714900</v>
      </c>
      <c r="F5966">
        <f>(tester_performace_indices[[#This Row],[post-handle-timestamp]]-tester_performace_indices[[#This Row],[pre-handle-timestamp]])/1000000</f>
        <v>39.658700000000003</v>
      </c>
    </row>
    <row r="5967" spans="1:6" hidden="1" x14ac:dyDescent="0.3">
      <c r="A5967" t="s">
        <v>5</v>
      </c>
      <c r="B5967" t="s">
        <v>8</v>
      </c>
      <c r="C5967">
        <v>200</v>
      </c>
      <c r="D5967">
        <v>333918425850900</v>
      </c>
      <c r="E5967">
        <v>333918427271700</v>
      </c>
      <c r="F5967">
        <f>(tester_performace_indices[[#This Row],[post-handle-timestamp]]-tester_performace_indices[[#This Row],[pre-handle-timestamp]])/1000000</f>
        <v>1.4208000000000001</v>
      </c>
    </row>
    <row r="5968" spans="1:6" hidden="1" x14ac:dyDescent="0.3">
      <c r="A5968" t="s">
        <v>5</v>
      </c>
      <c r="B5968" t="s">
        <v>9</v>
      </c>
      <c r="C5968">
        <v>200</v>
      </c>
      <c r="D5968">
        <v>333918428886700</v>
      </c>
      <c r="E5968">
        <v>333918430213500</v>
      </c>
      <c r="F5968">
        <f>(tester_performace_indices[[#This Row],[post-handle-timestamp]]-tester_performace_indices[[#This Row],[pre-handle-timestamp]])/1000000</f>
        <v>1.3268</v>
      </c>
    </row>
    <row r="5969" spans="1:6" hidden="1" x14ac:dyDescent="0.3">
      <c r="A5969" t="s">
        <v>5</v>
      </c>
      <c r="B5969" t="s">
        <v>11</v>
      </c>
      <c r="C5969">
        <v>200</v>
      </c>
      <c r="D5969">
        <v>333918432340000</v>
      </c>
      <c r="E5969">
        <v>333918433642500</v>
      </c>
      <c r="F5969">
        <f>(tester_performace_indices[[#This Row],[post-handle-timestamp]]-tester_performace_indices[[#This Row],[pre-handle-timestamp]])/1000000</f>
        <v>1.3025</v>
      </c>
    </row>
    <row r="5970" spans="1:6" hidden="1" x14ac:dyDescent="0.3">
      <c r="A5970" t="s">
        <v>5</v>
      </c>
      <c r="B5970" t="s">
        <v>10</v>
      </c>
      <c r="C5970">
        <v>200</v>
      </c>
      <c r="D5970">
        <v>333918435043200</v>
      </c>
      <c r="E5970">
        <v>333918436393000</v>
      </c>
      <c r="F5970">
        <f>(tester_performace_indices[[#This Row],[post-handle-timestamp]]-tester_performace_indices[[#This Row],[pre-handle-timestamp]])/1000000</f>
        <v>1.3498000000000001</v>
      </c>
    </row>
    <row r="5971" spans="1:6" hidden="1" x14ac:dyDescent="0.3">
      <c r="A5971" t="s">
        <v>5</v>
      </c>
      <c r="B5971" t="s">
        <v>12</v>
      </c>
      <c r="C5971">
        <v>200</v>
      </c>
      <c r="D5971">
        <v>333918438192800</v>
      </c>
      <c r="E5971">
        <v>333918439496200</v>
      </c>
      <c r="F5971">
        <f>(tester_performace_indices[[#This Row],[post-handle-timestamp]]-tester_performace_indices[[#This Row],[pre-handle-timestamp]])/1000000</f>
        <v>1.3033999999999999</v>
      </c>
    </row>
    <row r="5972" spans="1:6" hidden="1" x14ac:dyDescent="0.3">
      <c r="A5972" t="s">
        <v>5</v>
      </c>
      <c r="B5972" t="s">
        <v>13</v>
      </c>
      <c r="C5972">
        <v>200</v>
      </c>
      <c r="D5972">
        <v>333918440875700</v>
      </c>
      <c r="E5972">
        <v>333918442155000</v>
      </c>
      <c r="F5972">
        <f>(tester_performace_indices[[#This Row],[post-handle-timestamp]]-tester_performace_indices[[#This Row],[pre-handle-timestamp]])/1000000</f>
        <v>1.2793000000000001</v>
      </c>
    </row>
    <row r="5973" spans="1:6" hidden="1" x14ac:dyDescent="0.3">
      <c r="A5973" t="s">
        <v>5</v>
      </c>
      <c r="B5973" t="s">
        <v>14</v>
      </c>
      <c r="C5973">
        <v>200</v>
      </c>
      <c r="D5973">
        <v>333918443684300</v>
      </c>
      <c r="E5973">
        <v>333918445031400</v>
      </c>
      <c r="F5973">
        <f>(tester_performace_indices[[#This Row],[post-handle-timestamp]]-tester_performace_indices[[#This Row],[pre-handle-timestamp]])/1000000</f>
        <v>1.3471</v>
      </c>
    </row>
    <row r="5974" spans="1:6" hidden="1" x14ac:dyDescent="0.3">
      <c r="A5974" t="s">
        <v>5</v>
      </c>
      <c r="B5974" t="s">
        <v>15</v>
      </c>
      <c r="C5974">
        <v>200</v>
      </c>
      <c r="D5974">
        <v>333918448074300</v>
      </c>
      <c r="E5974">
        <v>333918449324100</v>
      </c>
      <c r="F5974">
        <f>(tester_performace_indices[[#This Row],[post-handle-timestamp]]-tester_performace_indices[[#This Row],[pre-handle-timestamp]])/1000000</f>
        <v>1.2498</v>
      </c>
    </row>
    <row r="5975" spans="1:6" hidden="1" x14ac:dyDescent="0.3">
      <c r="A5975" t="s">
        <v>5</v>
      </c>
      <c r="B5975" t="s">
        <v>16</v>
      </c>
      <c r="C5975">
        <v>200</v>
      </c>
      <c r="D5975">
        <v>333918450581200</v>
      </c>
      <c r="E5975">
        <v>333918451862300</v>
      </c>
      <c r="F5975">
        <f>(tester_performace_indices[[#This Row],[post-handle-timestamp]]-tester_performace_indices[[#This Row],[pre-handle-timestamp]])/1000000</f>
        <v>1.2810999999999999</v>
      </c>
    </row>
    <row r="5976" spans="1:6" hidden="1" x14ac:dyDescent="0.3">
      <c r="A5976" t="s">
        <v>5</v>
      </c>
      <c r="B5976" t="s">
        <v>17</v>
      </c>
      <c r="C5976">
        <v>200</v>
      </c>
      <c r="D5976">
        <v>333918453782100</v>
      </c>
      <c r="E5976">
        <v>333918455070400</v>
      </c>
      <c r="F5976">
        <f>(tester_performace_indices[[#This Row],[post-handle-timestamp]]-tester_performace_indices[[#This Row],[pre-handle-timestamp]])/1000000</f>
        <v>1.2883</v>
      </c>
    </row>
    <row r="5977" spans="1:6" hidden="1" x14ac:dyDescent="0.3">
      <c r="A5977" t="s">
        <v>5</v>
      </c>
      <c r="B5977" t="s">
        <v>18</v>
      </c>
      <c r="C5977">
        <v>200</v>
      </c>
      <c r="D5977">
        <v>333918457357000</v>
      </c>
      <c r="E5977">
        <v>333918458577600</v>
      </c>
      <c r="F5977">
        <f>(tester_performace_indices[[#This Row],[post-handle-timestamp]]-tester_performace_indices[[#This Row],[pre-handle-timestamp]])/1000000</f>
        <v>1.2205999999999999</v>
      </c>
    </row>
    <row r="5978" spans="1:6" hidden="1" x14ac:dyDescent="0.3">
      <c r="A5978" t="s">
        <v>5</v>
      </c>
      <c r="B5978" t="s">
        <v>19</v>
      </c>
      <c r="C5978">
        <v>200</v>
      </c>
      <c r="D5978">
        <v>333918459801500</v>
      </c>
      <c r="E5978">
        <v>333918461012500</v>
      </c>
      <c r="F5978">
        <f>(tester_performace_indices[[#This Row],[post-handle-timestamp]]-tester_performace_indices[[#This Row],[pre-handle-timestamp]])/1000000</f>
        <v>1.2110000000000001</v>
      </c>
    </row>
    <row r="5979" spans="1:6" hidden="1" x14ac:dyDescent="0.3">
      <c r="A5979" t="s">
        <v>5</v>
      </c>
      <c r="B5979" t="s">
        <v>20</v>
      </c>
      <c r="C5979">
        <v>200</v>
      </c>
      <c r="D5979">
        <v>333918462312000</v>
      </c>
      <c r="E5979">
        <v>333918463597600</v>
      </c>
      <c r="F5979">
        <f>(tester_performace_indices[[#This Row],[post-handle-timestamp]]-tester_performace_indices[[#This Row],[pre-handle-timestamp]])/1000000</f>
        <v>1.2856000000000001</v>
      </c>
    </row>
    <row r="5980" spans="1:6" x14ac:dyDescent="0.3">
      <c r="A5980" t="s">
        <v>5</v>
      </c>
      <c r="B5980" t="s">
        <v>31</v>
      </c>
      <c r="C5980">
        <v>200</v>
      </c>
      <c r="D5980">
        <v>333918466492400</v>
      </c>
      <c r="E5980">
        <v>333918472081900</v>
      </c>
      <c r="F5980">
        <f>(tester_performace_indices[[#This Row],[post-handle-timestamp]]-tester_performace_indices[[#This Row],[pre-handle-timestamp]])/1000000</f>
        <v>5.5895000000000001</v>
      </c>
    </row>
    <row r="5981" spans="1:6" hidden="1" x14ac:dyDescent="0.3">
      <c r="A5981" t="s">
        <v>5</v>
      </c>
      <c r="B5981" t="s">
        <v>8</v>
      </c>
      <c r="C5981">
        <v>200</v>
      </c>
      <c r="D5981">
        <v>333918690434000</v>
      </c>
      <c r="E5981">
        <v>333918691851100</v>
      </c>
      <c r="F5981">
        <f>(tester_performace_indices[[#This Row],[post-handle-timestamp]]-tester_performace_indices[[#This Row],[pre-handle-timestamp]])/1000000</f>
        <v>1.4171</v>
      </c>
    </row>
    <row r="5982" spans="1:6" hidden="1" x14ac:dyDescent="0.3">
      <c r="A5982" t="s">
        <v>5</v>
      </c>
      <c r="B5982" t="s">
        <v>9</v>
      </c>
      <c r="C5982">
        <v>200</v>
      </c>
      <c r="D5982">
        <v>333918693851300</v>
      </c>
      <c r="E5982">
        <v>333918695170600</v>
      </c>
      <c r="F5982">
        <f>(tester_performace_indices[[#This Row],[post-handle-timestamp]]-tester_performace_indices[[#This Row],[pre-handle-timestamp]])/1000000</f>
        <v>1.3192999999999999</v>
      </c>
    </row>
    <row r="5983" spans="1:6" hidden="1" x14ac:dyDescent="0.3">
      <c r="A5983" t="s">
        <v>5</v>
      </c>
      <c r="B5983" t="s">
        <v>11</v>
      </c>
      <c r="C5983">
        <v>200</v>
      </c>
      <c r="D5983">
        <v>333918697794800</v>
      </c>
      <c r="E5983">
        <v>333918699009200</v>
      </c>
      <c r="F5983">
        <f>(tester_performace_indices[[#This Row],[post-handle-timestamp]]-tester_performace_indices[[#This Row],[pre-handle-timestamp]])/1000000</f>
        <v>1.2143999999999999</v>
      </c>
    </row>
    <row r="5984" spans="1:6" hidden="1" x14ac:dyDescent="0.3">
      <c r="A5984" t="s">
        <v>5</v>
      </c>
      <c r="B5984" t="s">
        <v>10</v>
      </c>
      <c r="C5984">
        <v>200</v>
      </c>
      <c r="D5984">
        <v>333918700319900</v>
      </c>
      <c r="E5984">
        <v>333918701516100</v>
      </c>
      <c r="F5984">
        <f>(tester_performace_indices[[#This Row],[post-handle-timestamp]]-tester_performace_indices[[#This Row],[pre-handle-timestamp]])/1000000</f>
        <v>1.1961999999999999</v>
      </c>
    </row>
    <row r="5985" spans="1:6" hidden="1" x14ac:dyDescent="0.3">
      <c r="A5985" t="s">
        <v>5</v>
      </c>
      <c r="B5985" t="s">
        <v>12</v>
      </c>
      <c r="C5985">
        <v>200</v>
      </c>
      <c r="D5985">
        <v>333918703338900</v>
      </c>
      <c r="E5985">
        <v>333918704559900</v>
      </c>
      <c r="F5985">
        <f>(tester_performace_indices[[#This Row],[post-handle-timestamp]]-tester_performace_indices[[#This Row],[pre-handle-timestamp]])/1000000</f>
        <v>1.2210000000000001</v>
      </c>
    </row>
    <row r="5986" spans="1:6" hidden="1" x14ac:dyDescent="0.3">
      <c r="A5986" t="s">
        <v>5</v>
      </c>
      <c r="B5986" t="s">
        <v>13</v>
      </c>
      <c r="C5986">
        <v>200</v>
      </c>
      <c r="D5986">
        <v>333918705980200</v>
      </c>
      <c r="E5986">
        <v>333918707415100</v>
      </c>
      <c r="F5986">
        <f>(tester_performace_indices[[#This Row],[post-handle-timestamp]]-tester_performace_indices[[#This Row],[pre-handle-timestamp]])/1000000</f>
        <v>1.4349000000000001</v>
      </c>
    </row>
    <row r="5987" spans="1:6" hidden="1" x14ac:dyDescent="0.3">
      <c r="A5987" t="s">
        <v>5</v>
      </c>
      <c r="B5987" t="s">
        <v>14</v>
      </c>
      <c r="C5987">
        <v>200</v>
      </c>
      <c r="D5987">
        <v>333918709043200</v>
      </c>
      <c r="E5987">
        <v>333918710368100</v>
      </c>
      <c r="F5987">
        <f>(tester_performace_indices[[#This Row],[post-handle-timestamp]]-tester_performace_indices[[#This Row],[pre-handle-timestamp]])/1000000</f>
        <v>1.3249</v>
      </c>
    </row>
    <row r="5988" spans="1:6" hidden="1" x14ac:dyDescent="0.3">
      <c r="A5988" t="s">
        <v>5</v>
      </c>
      <c r="B5988" t="s">
        <v>15</v>
      </c>
      <c r="C5988">
        <v>200</v>
      </c>
      <c r="D5988">
        <v>333918712928700</v>
      </c>
      <c r="E5988">
        <v>333918714133500</v>
      </c>
      <c r="F5988">
        <f>(tester_performace_indices[[#This Row],[post-handle-timestamp]]-tester_performace_indices[[#This Row],[pre-handle-timestamp]])/1000000</f>
        <v>1.2048000000000001</v>
      </c>
    </row>
    <row r="5989" spans="1:6" hidden="1" x14ac:dyDescent="0.3">
      <c r="A5989" t="s">
        <v>5</v>
      </c>
      <c r="B5989" t="s">
        <v>16</v>
      </c>
      <c r="C5989">
        <v>200</v>
      </c>
      <c r="D5989">
        <v>333918715419900</v>
      </c>
      <c r="E5989">
        <v>333918716703200</v>
      </c>
      <c r="F5989">
        <f>(tester_performace_indices[[#This Row],[post-handle-timestamp]]-tester_performace_indices[[#This Row],[pre-handle-timestamp]])/1000000</f>
        <v>1.2833000000000001</v>
      </c>
    </row>
    <row r="5990" spans="1:6" hidden="1" x14ac:dyDescent="0.3">
      <c r="A5990" t="s">
        <v>5</v>
      </c>
      <c r="B5990" t="s">
        <v>17</v>
      </c>
      <c r="C5990">
        <v>200</v>
      </c>
      <c r="D5990">
        <v>333918718732700</v>
      </c>
      <c r="E5990">
        <v>333918720008800</v>
      </c>
      <c r="F5990">
        <f>(tester_performace_indices[[#This Row],[post-handle-timestamp]]-tester_performace_indices[[#This Row],[pre-handle-timestamp]])/1000000</f>
        <v>1.2761</v>
      </c>
    </row>
    <row r="5991" spans="1:6" hidden="1" x14ac:dyDescent="0.3">
      <c r="A5991" t="s">
        <v>5</v>
      </c>
      <c r="B5991" t="s">
        <v>18</v>
      </c>
      <c r="C5991">
        <v>200</v>
      </c>
      <c r="D5991">
        <v>333918722936600</v>
      </c>
      <c r="E5991">
        <v>333918724127100</v>
      </c>
      <c r="F5991">
        <f>(tester_performace_indices[[#This Row],[post-handle-timestamp]]-tester_performace_indices[[#This Row],[pre-handle-timestamp]])/1000000</f>
        <v>1.1904999999999999</v>
      </c>
    </row>
    <row r="5992" spans="1:6" hidden="1" x14ac:dyDescent="0.3">
      <c r="A5992" t="s">
        <v>5</v>
      </c>
      <c r="B5992" t="s">
        <v>19</v>
      </c>
      <c r="C5992">
        <v>200</v>
      </c>
      <c r="D5992">
        <v>333918725466100</v>
      </c>
      <c r="E5992">
        <v>333918726632700</v>
      </c>
      <c r="F5992">
        <f>(tester_performace_indices[[#This Row],[post-handle-timestamp]]-tester_performace_indices[[#This Row],[pre-handle-timestamp]])/1000000</f>
        <v>1.1666000000000001</v>
      </c>
    </row>
    <row r="5993" spans="1:6" hidden="1" x14ac:dyDescent="0.3">
      <c r="A5993" t="s">
        <v>5</v>
      </c>
      <c r="B5993" t="s">
        <v>20</v>
      </c>
      <c r="C5993">
        <v>200</v>
      </c>
      <c r="D5993">
        <v>333918727944000</v>
      </c>
      <c r="E5993">
        <v>333918729144500</v>
      </c>
      <c r="F5993">
        <f>(tester_performace_indices[[#This Row],[post-handle-timestamp]]-tester_performace_indices[[#This Row],[pre-handle-timestamp]])/1000000</f>
        <v>1.2004999999999999</v>
      </c>
    </row>
    <row r="5994" spans="1:6" hidden="1" x14ac:dyDescent="0.3">
      <c r="A5994" t="s">
        <v>5</v>
      </c>
      <c r="B5994" t="s">
        <v>27</v>
      </c>
      <c r="C5994">
        <v>200</v>
      </c>
      <c r="D5994">
        <v>333918732077800</v>
      </c>
      <c r="E5994">
        <v>333918733605800</v>
      </c>
      <c r="F5994">
        <f>(tester_performace_indices[[#This Row],[post-handle-timestamp]]-tester_performace_indices[[#This Row],[pre-handle-timestamp]])/1000000</f>
        <v>1.528</v>
      </c>
    </row>
    <row r="5995" spans="1:6" hidden="1" x14ac:dyDescent="0.3">
      <c r="A5995" t="s">
        <v>5</v>
      </c>
      <c r="B5995" t="s">
        <v>21</v>
      </c>
      <c r="C5995">
        <v>200</v>
      </c>
      <c r="D5995">
        <v>333918751312800</v>
      </c>
      <c r="E5995">
        <v>333918752643200</v>
      </c>
      <c r="F5995">
        <f>(tester_performace_indices[[#This Row],[post-handle-timestamp]]-tester_performace_indices[[#This Row],[pre-handle-timestamp]])/1000000</f>
        <v>1.3304</v>
      </c>
    </row>
    <row r="5996" spans="1:6" hidden="1" x14ac:dyDescent="0.3">
      <c r="A5996" t="s">
        <v>5</v>
      </c>
      <c r="B5996" t="s">
        <v>29</v>
      </c>
      <c r="C5996">
        <v>200</v>
      </c>
      <c r="D5996">
        <v>333918755651800</v>
      </c>
      <c r="E5996">
        <v>333918757119400</v>
      </c>
      <c r="F5996">
        <f>(tester_performace_indices[[#This Row],[post-handle-timestamp]]-tester_performace_indices[[#This Row],[pre-handle-timestamp]])/1000000</f>
        <v>1.4676</v>
      </c>
    </row>
    <row r="5997" spans="1:6" x14ac:dyDescent="0.3">
      <c r="A5997" t="s">
        <v>5</v>
      </c>
      <c r="B5997" t="s">
        <v>28</v>
      </c>
      <c r="C5997">
        <v>200</v>
      </c>
      <c r="D5997">
        <v>333918758858700</v>
      </c>
      <c r="E5997">
        <v>333918765925400</v>
      </c>
      <c r="F5997">
        <f>(tester_performace_indices[[#This Row],[post-handle-timestamp]]-tester_performace_indices[[#This Row],[pre-handle-timestamp]])/1000000</f>
        <v>7.0667</v>
      </c>
    </row>
    <row r="5998" spans="1:6" hidden="1" x14ac:dyDescent="0.3">
      <c r="A5998" t="s">
        <v>5</v>
      </c>
      <c r="B5998" t="s">
        <v>8</v>
      </c>
      <c r="C5998">
        <v>200</v>
      </c>
      <c r="D5998">
        <v>333919134502700</v>
      </c>
      <c r="E5998">
        <v>333919135819400</v>
      </c>
      <c r="F5998">
        <f>(tester_performace_indices[[#This Row],[post-handle-timestamp]]-tester_performace_indices[[#This Row],[pre-handle-timestamp]])/1000000</f>
        <v>1.3167</v>
      </c>
    </row>
    <row r="5999" spans="1:6" hidden="1" x14ac:dyDescent="0.3">
      <c r="A5999" t="s">
        <v>5</v>
      </c>
      <c r="B5999" t="s">
        <v>9</v>
      </c>
      <c r="C5999">
        <v>200</v>
      </c>
      <c r="D5999">
        <v>333919137516900</v>
      </c>
      <c r="E5999">
        <v>333919138775500</v>
      </c>
      <c r="F5999">
        <f>(tester_performace_indices[[#This Row],[post-handle-timestamp]]-tester_performace_indices[[#This Row],[pre-handle-timestamp]])/1000000</f>
        <v>1.2585999999999999</v>
      </c>
    </row>
    <row r="6000" spans="1:6" hidden="1" x14ac:dyDescent="0.3">
      <c r="A6000" t="s">
        <v>5</v>
      </c>
      <c r="B6000" t="s">
        <v>11</v>
      </c>
      <c r="C6000">
        <v>200</v>
      </c>
      <c r="D6000">
        <v>333919141035900</v>
      </c>
      <c r="E6000">
        <v>333919142316800</v>
      </c>
      <c r="F6000">
        <f>(tester_performace_indices[[#This Row],[post-handle-timestamp]]-tester_performace_indices[[#This Row],[pre-handle-timestamp]])/1000000</f>
        <v>1.2808999999999999</v>
      </c>
    </row>
    <row r="6001" spans="1:6" hidden="1" x14ac:dyDescent="0.3">
      <c r="A6001" t="s">
        <v>5</v>
      </c>
      <c r="B6001" t="s">
        <v>10</v>
      </c>
      <c r="C6001">
        <v>200</v>
      </c>
      <c r="D6001">
        <v>333919143611200</v>
      </c>
      <c r="E6001">
        <v>333919144891400</v>
      </c>
      <c r="F6001">
        <f>(tester_performace_indices[[#This Row],[post-handle-timestamp]]-tester_performace_indices[[#This Row],[pre-handle-timestamp]])/1000000</f>
        <v>1.2802</v>
      </c>
    </row>
    <row r="6002" spans="1:6" hidden="1" x14ac:dyDescent="0.3">
      <c r="A6002" t="s">
        <v>5</v>
      </c>
      <c r="B6002" t="s">
        <v>12</v>
      </c>
      <c r="C6002">
        <v>200</v>
      </c>
      <c r="D6002">
        <v>333919147398200</v>
      </c>
      <c r="E6002">
        <v>333919148760900</v>
      </c>
      <c r="F6002">
        <f>(tester_performace_indices[[#This Row],[post-handle-timestamp]]-tester_performace_indices[[#This Row],[pre-handle-timestamp]])/1000000</f>
        <v>1.3627</v>
      </c>
    </row>
    <row r="6003" spans="1:6" hidden="1" x14ac:dyDescent="0.3">
      <c r="A6003" t="s">
        <v>5</v>
      </c>
      <c r="B6003" t="s">
        <v>13</v>
      </c>
      <c r="C6003">
        <v>200</v>
      </c>
      <c r="D6003">
        <v>333919150285900</v>
      </c>
      <c r="E6003">
        <v>333919151545300</v>
      </c>
      <c r="F6003">
        <f>(tester_performace_indices[[#This Row],[post-handle-timestamp]]-tester_performace_indices[[#This Row],[pre-handle-timestamp]])/1000000</f>
        <v>1.2594000000000001</v>
      </c>
    </row>
    <row r="6004" spans="1:6" hidden="1" x14ac:dyDescent="0.3">
      <c r="A6004" t="s">
        <v>5</v>
      </c>
      <c r="B6004" t="s">
        <v>14</v>
      </c>
      <c r="C6004">
        <v>200</v>
      </c>
      <c r="D6004">
        <v>333919153134700</v>
      </c>
      <c r="E6004">
        <v>333919154508400</v>
      </c>
      <c r="F6004">
        <f>(tester_performace_indices[[#This Row],[post-handle-timestamp]]-tester_performace_indices[[#This Row],[pre-handle-timestamp]])/1000000</f>
        <v>1.3736999999999999</v>
      </c>
    </row>
    <row r="6005" spans="1:6" hidden="1" x14ac:dyDescent="0.3">
      <c r="A6005" t="s">
        <v>5</v>
      </c>
      <c r="B6005" t="s">
        <v>15</v>
      </c>
      <c r="C6005">
        <v>200</v>
      </c>
      <c r="D6005">
        <v>333919157218400</v>
      </c>
      <c r="E6005">
        <v>333919158528700</v>
      </c>
      <c r="F6005">
        <f>(tester_performace_indices[[#This Row],[post-handle-timestamp]]-tester_performace_indices[[#This Row],[pre-handle-timestamp]])/1000000</f>
        <v>1.3103</v>
      </c>
    </row>
    <row r="6006" spans="1:6" hidden="1" x14ac:dyDescent="0.3">
      <c r="A6006" t="s">
        <v>5</v>
      </c>
      <c r="B6006" t="s">
        <v>16</v>
      </c>
      <c r="C6006">
        <v>200</v>
      </c>
      <c r="D6006">
        <v>333919159756800</v>
      </c>
      <c r="E6006">
        <v>333919161039400</v>
      </c>
      <c r="F6006">
        <f>(tester_performace_indices[[#This Row],[post-handle-timestamp]]-tester_performace_indices[[#This Row],[pre-handle-timestamp]])/1000000</f>
        <v>1.2826</v>
      </c>
    </row>
    <row r="6007" spans="1:6" hidden="1" x14ac:dyDescent="0.3">
      <c r="A6007" t="s">
        <v>5</v>
      </c>
      <c r="B6007" t="s">
        <v>17</v>
      </c>
      <c r="C6007">
        <v>200</v>
      </c>
      <c r="D6007">
        <v>333919163095000</v>
      </c>
      <c r="E6007">
        <v>333919164384200</v>
      </c>
      <c r="F6007">
        <f>(tester_performace_indices[[#This Row],[post-handle-timestamp]]-tester_performace_indices[[#This Row],[pre-handle-timestamp]])/1000000</f>
        <v>1.2891999999999999</v>
      </c>
    </row>
    <row r="6008" spans="1:6" hidden="1" x14ac:dyDescent="0.3">
      <c r="A6008" t="s">
        <v>5</v>
      </c>
      <c r="B6008" t="s">
        <v>18</v>
      </c>
      <c r="C6008">
        <v>200</v>
      </c>
      <c r="D6008">
        <v>333919166733500</v>
      </c>
      <c r="E6008">
        <v>333919167944000</v>
      </c>
      <c r="F6008">
        <f>(tester_performace_indices[[#This Row],[post-handle-timestamp]]-tester_performace_indices[[#This Row],[pre-handle-timestamp]])/1000000</f>
        <v>1.2104999999999999</v>
      </c>
    </row>
    <row r="6009" spans="1:6" hidden="1" x14ac:dyDescent="0.3">
      <c r="A6009" t="s">
        <v>5</v>
      </c>
      <c r="B6009" t="s">
        <v>19</v>
      </c>
      <c r="C6009">
        <v>200</v>
      </c>
      <c r="D6009">
        <v>333919169200300</v>
      </c>
      <c r="E6009">
        <v>333919170386500</v>
      </c>
      <c r="F6009">
        <f>(tester_performace_indices[[#This Row],[post-handle-timestamp]]-tester_performace_indices[[#This Row],[pre-handle-timestamp]])/1000000</f>
        <v>1.1861999999999999</v>
      </c>
    </row>
    <row r="6010" spans="1:6" hidden="1" x14ac:dyDescent="0.3">
      <c r="A6010" t="s">
        <v>5</v>
      </c>
      <c r="B6010" t="s">
        <v>20</v>
      </c>
      <c r="C6010">
        <v>200</v>
      </c>
      <c r="D6010">
        <v>333919171587300</v>
      </c>
      <c r="E6010">
        <v>333919172792600</v>
      </c>
      <c r="F6010">
        <f>(tester_performace_indices[[#This Row],[post-handle-timestamp]]-tester_performace_indices[[#This Row],[pre-handle-timestamp]])/1000000</f>
        <v>1.2053</v>
      </c>
    </row>
    <row r="6011" spans="1:6" hidden="1" x14ac:dyDescent="0.3">
      <c r="A6011" t="s">
        <v>5</v>
      </c>
      <c r="B6011" t="s">
        <v>27</v>
      </c>
      <c r="C6011">
        <v>200</v>
      </c>
      <c r="D6011">
        <v>333919175692700</v>
      </c>
      <c r="E6011">
        <v>333919177134000</v>
      </c>
      <c r="F6011">
        <f>(tester_performace_indices[[#This Row],[post-handle-timestamp]]-tester_performace_indices[[#This Row],[pre-handle-timestamp]])/1000000</f>
        <v>1.4413</v>
      </c>
    </row>
    <row r="6012" spans="1:6" hidden="1" x14ac:dyDescent="0.3">
      <c r="A6012" t="s">
        <v>5</v>
      </c>
      <c r="B6012" t="s">
        <v>21</v>
      </c>
      <c r="C6012">
        <v>200</v>
      </c>
      <c r="D6012">
        <v>333919193247500</v>
      </c>
      <c r="E6012">
        <v>333919194600300</v>
      </c>
      <c r="F6012">
        <f>(tester_performace_indices[[#This Row],[post-handle-timestamp]]-tester_performace_indices[[#This Row],[pre-handle-timestamp]])/1000000</f>
        <v>1.3528</v>
      </c>
    </row>
    <row r="6013" spans="1:6" hidden="1" x14ac:dyDescent="0.3">
      <c r="A6013" t="s">
        <v>5</v>
      </c>
      <c r="B6013" t="s">
        <v>29</v>
      </c>
      <c r="C6013">
        <v>200</v>
      </c>
      <c r="D6013">
        <v>333919197736300</v>
      </c>
      <c r="E6013">
        <v>333919199244800</v>
      </c>
      <c r="F6013">
        <f>(tester_performace_indices[[#This Row],[post-handle-timestamp]]-tester_performace_indices[[#This Row],[pre-handle-timestamp]])/1000000</f>
        <v>1.5085</v>
      </c>
    </row>
    <row r="6014" spans="1:6" x14ac:dyDescent="0.3">
      <c r="A6014" t="s">
        <v>5</v>
      </c>
      <c r="B6014" t="s">
        <v>35</v>
      </c>
      <c r="C6014">
        <v>200</v>
      </c>
      <c r="D6014">
        <v>333919201112400</v>
      </c>
      <c r="E6014">
        <v>333919299181800</v>
      </c>
      <c r="F6014">
        <f>(tester_performace_indices[[#This Row],[post-handle-timestamp]]-tester_performace_indices[[#This Row],[pre-handle-timestamp]])/1000000</f>
        <v>98.069400000000002</v>
      </c>
    </row>
    <row r="6015" spans="1:6" hidden="1" x14ac:dyDescent="0.3">
      <c r="A6015" t="s">
        <v>5</v>
      </c>
      <c r="B6015" t="s">
        <v>8</v>
      </c>
      <c r="C6015">
        <v>200</v>
      </c>
      <c r="D6015">
        <v>333919680675600</v>
      </c>
      <c r="E6015">
        <v>333919681948900</v>
      </c>
      <c r="F6015">
        <f>(tester_performace_indices[[#This Row],[post-handle-timestamp]]-tester_performace_indices[[#This Row],[pre-handle-timestamp]])/1000000</f>
        <v>1.2733000000000001</v>
      </c>
    </row>
    <row r="6016" spans="1:6" hidden="1" x14ac:dyDescent="0.3">
      <c r="A6016" t="s">
        <v>5</v>
      </c>
      <c r="B6016" t="s">
        <v>9</v>
      </c>
      <c r="C6016">
        <v>200</v>
      </c>
      <c r="D6016">
        <v>333919683696900</v>
      </c>
      <c r="E6016">
        <v>333919684908800</v>
      </c>
      <c r="F6016">
        <f>(tester_performace_indices[[#This Row],[post-handle-timestamp]]-tester_performace_indices[[#This Row],[pre-handle-timestamp]])/1000000</f>
        <v>1.2119</v>
      </c>
    </row>
    <row r="6017" spans="1:6" hidden="1" x14ac:dyDescent="0.3">
      <c r="A6017" t="s">
        <v>5</v>
      </c>
      <c r="B6017" t="s">
        <v>11</v>
      </c>
      <c r="C6017">
        <v>200</v>
      </c>
      <c r="D6017">
        <v>333919686890300</v>
      </c>
      <c r="E6017">
        <v>333919688110500</v>
      </c>
      <c r="F6017">
        <f>(tester_performace_indices[[#This Row],[post-handle-timestamp]]-tester_performace_indices[[#This Row],[pre-handle-timestamp]])/1000000</f>
        <v>1.2202</v>
      </c>
    </row>
    <row r="6018" spans="1:6" hidden="1" x14ac:dyDescent="0.3">
      <c r="A6018" t="s">
        <v>5</v>
      </c>
      <c r="B6018" t="s">
        <v>10</v>
      </c>
      <c r="C6018">
        <v>200</v>
      </c>
      <c r="D6018">
        <v>333919689303500</v>
      </c>
      <c r="E6018">
        <v>333919690477000</v>
      </c>
      <c r="F6018">
        <f>(tester_performace_indices[[#This Row],[post-handle-timestamp]]-tester_performace_indices[[#This Row],[pre-handle-timestamp]])/1000000</f>
        <v>1.1735</v>
      </c>
    </row>
    <row r="6019" spans="1:6" hidden="1" x14ac:dyDescent="0.3">
      <c r="A6019" t="s">
        <v>5</v>
      </c>
      <c r="B6019" t="s">
        <v>12</v>
      </c>
      <c r="C6019">
        <v>200</v>
      </c>
      <c r="D6019">
        <v>333919692147100</v>
      </c>
      <c r="E6019">
        <v>333919693340300</v>
      </c>
      <c r="F6019">
        <f>(tester_performace_indices[[#This Row],[post-handle-timestamp]]-tester_performace_indices[[#This Row],[pre-handle-timestamp]])/1000000</f>
        <v>1.1932</v>
      </c>
    </row>
    <row r="6020" spans="1:6" hidden="1" x14ac:dyDescent="0.3">
      <c r="A6020" t="s">
        <v>5</v>
      </c>
      <c r="B6020" t="s">
        <v>13</v>
      </c>
      <c r="C6020">
        <v>200</v>
      </c>
      <c r="D6020">
        <v>333919694543700</v>
      </c>
      <c r="E6020">
        <v>333919695706000</v>
      </c>
      <c r="F6020">
        <f>(tester_performace_indices[[#This Row],[post-handle-timestamp]]-tester_performace_indices[[#This Row],[pre-handle-timestamp]])/1000000</f>
        <v>1.1623000000000001</v>
      </c>
    </row>
    <row r="6021" spans="1:6" hidden="1" x14ac:dyDescent="0.3">
      <c r="A6021" t="s">
        <v>5</v>
      </c>
      <c r="B6021" t="s">
        <v>14</v>
      </c>
      <c r="C6021">
        <v>200</v>
      </c>
      <c r="D6021">
        <v>333919697383900</v>
      </c>
      <c r="E6021">
        <v>333919698850000</v>
      </c>
      <c r="F6021">
        <f>(tester_performace_indices[[#This Row],[post-handle-timestamp]]-tester_performace_indices[[#This Row],[pre-handle-timestamp]])/1000000</f>
        <v>1.4661</v>
      </c>
    </row>
    <row r="6022" spans="1:6" hidden="1" x14ac:dyDescent="0.3">
      <c r="A6022" t="s">
        <v>5</v>
      </c>
      <c r="B6022" t="s">
        <v>15</v>
      </c>
      <c r="C6022">
        <v>200</v>
      </c>
      <c r="D6022">
        <v>333919701708800</v>
      </c>
      <c r="E6022">
        <v>333919702914600</v>
      </c>
      <c r="F6022">
        <f>(tester_performace_indices[[#This Row],[post-handle-timestamp]]-tester_performace_indices[[#This Row],[pre-handle-timestamp]])/1000000</f>
        <v>1.2058</v>
      </c>
    </row>
    <row r="6023" spans="1:6" hidden="1" x14ac:dyDescent="0.3">
      <c r="A6023" t="s">
        <v>5</v>
      </c>
      <c r="B6023" t="s">
        <v>16</v>
      </c>
      <c r="C6023">
        <v>200</v>
      </c>
      <c r="D6023">
        <v>333919704250400</v>
      </c>
      <c r="E6023">
        <v>333919705471900</v>
      </c>
      <c r="F6023">
        <f>(tester_performace_indices[[#This Row],[post-handle-timestamp]]-tester_performace_indices[[#This Row],[pre-handle-timestamp]])/1000000</f>
        <v>1.2215</v>
      </c>
    </row>
    <row r="6024" spans="1:6" hidden="1" x14ac:dyDescent="0.3">
      <c r="A6024" t="s">
        <v>5</v>
      </c>
      <c r="B6024" t="s">
        <v>17</v>
      </c>
      <c r="C6024">
        <v>200</v>
      </c>
      <c r="D6024">
        <v>333919707693300</v>
      </c>
      <c r="E6024">
        <v>333919709223300</v>
      </c>
      <c r="F6024">
        <f>(tester_performace_indices[[#This Row],[post-handle-timestamp]]-tester_performace_indices[[#This Row],[pre-handle-timestamp]])/1000000</f>
        <v>1.53</v>
      </c>
    </row>
    <row r="6025" spans="1:6" hidden="1" x14ac:dyDescent="0.3">
      <c r="A6025" t="s">
        <v>5</v>
      </c>
      <c r="B6025" t="s">
        <v>18</v>
      </c>
      <c r="C6025">
        <v>200</v>
      </c>
      <c r="D6025">
        <v>333919711580300</v>
      </c>
      <c r="E6025">
        <v>333919712894100</v>
      </c>
      <c r="F6025">
        <f>(tester_performace_indices[[#This Row],[post-handle-timestamp]]-tester_performace_indices[[#This Row],[pre-handle-timestamp]])/1000000</f>
        <v>1.3138000000000001</v>
      </c>
    </row>
    <row r="6026" spans="1:6" hidden="1" x14ac:dyDescent="0.3">
      <c r="A6026" t="s">
        <v>5</v>
      </c>
      <c r="B6026" t="s">
        <v>19</v>
      </c>
      <c r="C6026">
        <v>200</v>
      </c>
      <c r="D6026">
        <v>333919714231800</v>
      </c>
      <c r="E6026">
        <v>333919715440300</v>
      </c>
      <c r="F6026">
        <f>(tester_performace_indices[[#This Row],[post-handle-timestamp]]-tester_performace_indices[[#This Row],[pre-handle-timestamp]])/1000000</f>
        <v>1.2084999999999999</v>
      </c>
    </row>
    <row r="6027" spans="1:6" hidden="1" x14ac:dyDescent="0.3">
      <c r="A6027" t="s">
        <v>5</v>
      </c>
      <c r="B6027" t="s">
        <v>20</v>
      </c>
      <c r="C6027">
        <v>200</v>
      </c>
      <c r="D6027">
        <v>333919716885300</v>
      </c>
      <c r="E6027">
        <v>333919718130800</v>
      </c>
      <c r="F6027">
        <f>(tester_performace_indices[[#This Row],[post-handle-timestamp]]-tester_performace_indices[[#This Row],[pre-handle-timestamp]])/1000000</f>
        <v>1.2455000000000001</v>
      </c>
    </row>
    <row r="6028" spans="1:6" hidden="1" x14ac:dyDescent="0.3">
      <c r="A6028" t="s">
        <v>5</v>
      </c>
      <c r="B6028" t="s">
        <v>27</v>
      </c>
      <c r="C6028">
        <v>200</v>
      </c>
      <c r="D6028">
        <v>333919721214900</v>
      </c>
      <c r="E6028">
        <v>333919722616500</v>
      </c>
      <c r="F6028">
        <f>(tester_performace_indices[[#This Row],[post-handle-timestamp]]-tester_performace_indices[[#This Row],[pre-handle-timestamp]])/1000000</f>
        <v>1.4016</v>
      </c>
    </row>
    <row r="6029" spans="1:6" hidden="1" x14ac:dyDescent="0.3">
      <c r="A6029" t="s">
        <v>5</v>
      </c>
      <c r="B6029" t="s">
        <v>21</v>
      </c>
      <c r="C6029">
        <v>200</v>
      </c>
      <c r="D6029">
        <v>333919738462500</v>
      </c>
      <c r="E6029">
        <v>333919739815100</v>
      </c>
      <c r="F6029">
        <f>(tester_performace_indices[[#This Row],[post-handle-timestamp]]-tester_performace_indices[[#This Row],[pre-handle-timestamp]])/1000000</f>
        <v>1.3526</v>
      </c>
    </row>
    <row r="6030" spans="1:6" x14ac:dyDescent="0.3">
      <c r="A6030" t="s">
        <v>26</v>
      </c>
      <c r="B6030" t="s">
        <v>43</v>
      </c>
      <c r="C6030">
        <v>200</v>
      </c>
      <c r="D6030">
        <v>333919743049800</v>
      </c>
      <c r="E6030">
        <v>333919761297700</v>
      </c>
      <c r="F6030">
        <f>(tester_performace_indices[[#This Row],[post-handle-timestamp]]-tester_performace_indices[[#This Row],[pre-handle-timestamp]])/1000000</f>
        <v>18.247900000000001</v>
      </c>
    </row>
    <row r="6031" spans="1:6" hidden="1" x14ac:dyDescent="0.3">
      <c r="A6031" t="s">
        <v>5</v>
      </c>
      <c r="B6031" t="s">
        <v>8</v>
      </c>
      <c r="C6031">
        <v>200</v>
      </c>
      <c r="D6031">
        <v>333919895544900</v>
      </c>
      <c r="E6031">
        <v>333919896935600</v>
      </c>
      <c r="F6031">
        <f>(tester_performace_indices[[#This Row],[post-handle-timestamp]]-tester_performace_indices[[#This Row],[pre-handle-timestamp]])/1000000</f>
        <v>1.3907</v>
      </c>
    </row>
    <row r="6032" spans="1:6" hidden="1" x14ac:dyDescent="0.3">
      <c r="A6032" t="s">
        <v>5</v>
      </c>
      <c r="B6032" t="s">
        <v>9</v>
      </c>
      <c r="C6032">
        <v>200</v>
      </c>
      <c r="D6032">
        <v>333919898729300</v>
      </c>
      <c r="E6032">
        <v>333919900149000</v>
      </c>
      <c r="F6032">
        <f>(tester_performace_indices[[#This Row],[post-handle-timestamp]]-tester_performace_indices[[#This Row],[pre-handle-timestamp]])/1000000</f>
        <v>1.4197</v>
      </c>
    </row>
    <row r="6033" spans="1:6" hidden="1" x14ac:dyDescent="0.3">
      <c r="A6033" t="s">
        <v>5</v>
      </c>
      <c r="B6033" t="s">
        <v>11</v>
      </c>
      <c r="C6033">
        <v>200</v>
      </c>
      <c r="D6033">
        <v>333919902425300</v>
      </c>
      <c r="E6033">
        <v>333919903634800</v>
      </c>
      <c r="F6033">
        <f>(tester_performace_indices[[#This Row],[post-handle-timestamp]]-tester_performace_indices[[#This Row],[pre-handle-timestamp]])/1000000</f>
        <v>1.2095</v>
      </c>
    </row>
    <row r="6034" spans="1:6" hidden="1" x14ac:dyDescent="0.3">
      <c r="A6034" t="s">
        <v>5</v>
      </c>
      <c r="B6034" t="s">
        <v>10</v>
      </c>
      <c r="C6034">
        <v>200</v>
      </c>
      <c r="D6034">
        <v>333919904981500</v>
      </c>
      <c r="E6034">
        <v>333919906290100</v>
      </c>
      <c r="F6034">
        <f>(tester_performace_indices[[#This Row],[post-handle-timestamp]]-tester_performace_indices[[#This Row],[pre-handle-timestamp]])/1000000</f>
        <v>1.3086</v>
      </c>
    </row>
    <row r="6035" spans="1:6" hidden="1" x14ac:dyDescent="0.3">
      <c r="A6035" t="s">
        <v>5</v>
      </c>
      <c r="B6035" t="s">
        <v>12</v>
      </c>
      <c r="C6035">
        <v>200</v>
      </c>
      <c r="D6035">
        <v>333919908374500</v>
      </c>
      <c r="E6035">
        <v>333919909570200</v>
      </c>
      <c r="F6035">
        <f>(tester_performace_indices[[#This Row],[post-handle-timestamp]]-tester_performace_indices[[#This Row],[pre-handle-timestamp]])/1000000</f>
        <v>1.1957</v>
      </c>
    </row>
    <row r="6036" spans="1:6" hidden="1" x14ac:dyDescent="0.3">
      <c r="A6036" t="s">
        <v>5</v>
      </c>
      <c r="B6036" t="s">
        <v>13</v>
      </c>
      <c r="C6036">
        <v>200</v>
      </c>
      <c r="D6036">
        <v>333919911100600</v>
      </c>
      <c r="E6036">
        <v>333919913189700</v>
      </c>
      <c r="F6036">
        <f>(tester_performace_indices[[#This Row],[post-handle-timestamp]]-tester_performace_indices[[#This Row],[pre-handle-timestamp]])/1000000</f>
        <v>2.0891000000000002</v>
      </c>
    </row>
    <row r="6037" spans="1:6" hidden="1" x14ac:dyDescent="0.3">
      <c r="A6037" t="s">
        <v>5</v>
      </c>
      <c r="B6037" t="s">
        <v>14</v>
      </c>
      <c r="C6037">
        <v>200</v>
      </c>
      <c r="D6037">
        <v>333919915195100</v>
      </c>
      <c r="E6037">
        <v>333919916718400</v>
      </c>
      <c r="F6037">
        <f>(tester_performace_indices[[#This Row],[post-handle-timestamp]]-tester_performace_indices[[#This Row],[pre-handle-timestamp]])/1000000</f>
        <v>1.5233000000000001</v>
      </c>
    </row>
    <row r="6038" spans="1:6" hidden="1" x14ac:dyDescent="0.3">
      <c r="A6038" t="s">
        <v>5</v>
      </c>
      <c r="B6038" t="s">
        <v>15</v>
      </c>
      <c r="C6038">
        <v>200</v>
      </c>
      <c r="D6038">
        <v>333919919374500</v>
      </c>
      <c r="E6038">
        <v>333919920680900</v>
      </c>
      <c r="F6038">
        <f>(tester_performace_indices[[#This Row],[post-handle-timestamp]]-tester_performace_indices[[#This Row],[pre-handle-timestamp]])/1000000</f>
        <v>1.3064</v>
      </c>
    </row>
    <row r="6039" spans="1:6" hidden="1" x14ac:dyDescent="0.3">
      <c r="A6039" t="s">
        <v>5</v>
      </c>
      <c r="B6039" t="s">
        <v>16</v>
      </c>
      <c r="C6039">
        <v>200</v>
      </c>
      <c r="D6039">
        <v>333919921958300</v>
      </c>
      <c r="E6039">
        <v>333919923212600</v>
      </c>
      <c r="F6039">
        <f>(tester_performace_indices[[#This Row],[post-handle-timestamp]]-tester_performace_indices[[#This Row],[pre-handle-timestamp]])/1000000</f>
        <v>1.2543</v>
      </c>
    </row>
    <row r="6040" spans="1:6" hidden="1" x14ac:dyDescent="0.3">
      <c r="A6040" t="s">
        <v>5</v>
      </c>
      <c r="B6040" t="s">
        <v>17</v>
      </c>
      <c r="C6040">
        <v>200</v>
      </c>
      <c r="D6040">
        <v>333919925150100</v>
      </c>
      <c r="E6040">
        <v>333919926535500</v>
      </c>
      <c r="F6040">
        <f>(tester_performace_indices[[#This Row],[post-handle-timestamp]]-tester_performace_indices[[#This Row],[pre-handle-timestamp]])/1000000</f>
        <v>1.3854</v>
      </c>
    </row>
    <row r="6041" spans="1:6" hidden="1" x14ac:dyDescent="0.3">
      <c r="A6041" t="s">
        <v>5</v>
      </c>
      <c r="B6041" t="s">
        <v>18</v>
      </c>
      <c r="C6041">
        <v>200</v>
      </c>
      <c r="D6041">
        <v>333919928895300</v>
      </c>
      <c r="E6041">
        <v>333919930113000</v>
      </c>
      <c r="F6041">
        <f>(tester_performace_indices[[#This Row],[post-handle-timestamp]]-tester_performace_indices[[#This Row],[pre-handle-timestamp]])/1000000</f>
        <v>1.2177</v>
      </c>
    </row>
    <row r="6042" spans="1:6" hidden="1" x14ac:dyDescent="0.3">
      <c r="A6042" t="s">
        <v>5</v>
      </c>
      <c r="B6042" t="s">
        <v>19</v>
      </c>
      <c r="C6042">
        <v>200</v>
      </c>
      <c r="D6042">
        <v>333919931472000</v>
      </c>
      <c r="E6042">
        <v>333919932721100</v>
      </c>
      <c r="F6042">
        <f>(tester_performace_indices[[#This Row],[post-handle-timestamp]]-tester_performace_indices[[#This Row],[pre-handle-timestamp]])/1000000</f>
        <v>1.2491000000000001</v>
      </c>
    </row>
    <row r="6043" spans="1:6" hidden="1" x14ac:dyDescent="0.3">
      <c r="A6043" t="s">
        <v>5</v>
      </c>
      <c r="B6043" t="s">
        <v>20</v>
      </c>
      <c r="C6043">
        <v>200</v>
      </c>
      <c r="D6043">
        <v>333919934078400</v>
      </c>
      <c r="E6043">
        <v>333919935296800</v>
      </c>
      <c r="F6043">
        <f>(tester_performace_indices[[#This Row],[post-handle-timestamp]]-tester_performace_indices[[#This Row],[pre-handle-timestamp]])/1000000</f>
        <v>1.2183999999999999</v>
      </c>
    </row>
    <row r="6044" spans="1:6" x14ac:dyDescent="0.3">
      <c r="A6044" t="s">
        <v>5</v>
      </c>
      <c r="B6044" t="s">
        <v>28</v>
      </c>
      <c r="C6044">
        <v>200</v>
      </c>
      <c r="D6044">
        <v>333919938105000</v>
      </c>
      <c r="E6044">
        <v>333919945569700</v>
      </c>
      <c r="F6044">
        <f>(tester_performace_indices[[#This Row],[post-handle-timestamp]]-tester_performace_indices[[#This Row],[pre-handle-timestamp]])/1000000</f>
        <v>7.4646999999999997</v>
      </c>
    </row>
    <row r="6045" spans="1:6" hidden="1" x14ac:dyDescent="0.3">
      <c r="A6045" t="s">
        <v>5</v>
      </c>
      <c r="B6045" t="s">
        <v>8</v>
      </c>
      <c r="C6045">
        <v>200</v>
      </c>
      <c r="D6045">
        <v>333920321475800</v>
      </c>
      <c r="E6045">
        <v>333920322869800</v>
      </c>
      <c r="F6045">
        <f>(tester_performace_indices[[#This Row],[post-handle-timestamp]]-tester_performace_indices[[#This Row],[pre-handle-timestamp]])/1000000</f>
        <v>1.3939999999999999</v>
      </c>
    </row>
    <row r="6046" spans="1:6" hidden="1" x14ac:dyDescent="0.3">
      <c r="A6046" t="s">
        <v>5</v>
      </c>
      <c r="B6046" t="s">
        <v>9</v>
      </c>
      <c r="C6046">
        <v>200</v>
      </c>
      <c r="D6046">
        <v>333920324536300</v>
      </c>
      <c r="E6046">
        <v>333920325942800</v>
      </c>
      <c r="F6046">
        <f>(tester_performace_indices[[#This Row],[post-handle-timestamp]]-tester_performace_indices[[#This Row],[pre-handle-timestamp]])/1000000</f>
        <v>1.4065000000000001</v>
      </c>
    </row>
    <row r="6047" spans="1:6" hidden="1" x14ac:dyDescent="0.3">
      <c r="A6047" t="s">
        <v>5</v>
      </c>
      <c r="B6047" t="s">
        <v>11</v>
      </c>
      <c r="C6047">
        <v>200</v>
      </c>
      <c r="D6047">
        <v>333920328103300</v>
      </c>
      <c r="E6047">
        <v>333920329354000</v>
      </c>
      <c r="F6047">
        <f>(tester_performace_indices[[#This Row],[post-handle-timestamp]]-tester_performace_indices[[#This Row],[pre-handle-timestamp]])/1000000</f>
        <v>1.2506999999999999</v>
      </c>
    </row>
    <row r="6048" spans="1:6" hidden="1" x14ac:dyDescent="0.3">
      <c r="A6048" t="s">
        <v>5</v>
      </c>
      <c r="B6048" t="s">
        <v>10</v>
      </c>
      <c r="C6048">
        <v>200</v>
      </c>
      <c r="D6048">
        <v>333920330666000</v>
      </c>
      <c r="E6048">
        <v>333920331921800</v>
      </c>
      <c r="F6048">
        <f>(tester_performace_indices[[#This Row],[post-handle-timestamp]]-tester_performace_indices[[#This Row],[pre-handle-timestamp]])/1000000</f>
        <v>1.2558</v>
      </c>
    </row>
    <row r="6049" spans="1:6" hidden="1" x14ac:dyDescent="0.3">
      <c r="A6049" t="s">
        <v>5</v>
      </c>
      <c r="B6049" t="s">
        <v>12</v>
      </c>
      <c r="C6049">
        <v>200</v>
      </c>
      <c r="D6049">
        <v>333920333664900</v>
      </c>
      <c r="E6049">
        <v>333920334881000</v>
      </c>
      <c r="F6049">
        <f>(tester_performace_indices[[#This Row],[post-handle-timestamp]]-tester_performace_indices[[#This Row],[pre-handle-timestamp]])/1000000</f>
        <v>1.2161</v>
      </c>
    </row>
    <row r="6050" spans="1:6" hidden="1" x14ac:dyDescent="0.3">
      <c r="A6050" t="s">
        <v>5</v>
      </c>
      <c r="B6050" t="s">
        <v>13</v>
      </c>
      <c r="C6050">
        <v>200</v>
      </c>
      <c r="D6050">
        <v>333920336296200</v>
      </c>
      <c r="E6050">
        <v>333920337549600</v>
      </c>
      <c r="F6050">
        <f>(tester_performace_indices[[#This Row],[post-handle-timestamp]]-tester_performace_indices[[#This Row],[pre-handle-timestamp]])/1000000</f>
        <v>1.2534000000000001</v>
      </c>
    </row>
    <row r="6051" spans="1:6" hidden="1" x14ac:dyDescent="0.3">
      <c r="A6051" t="s">
        <v>5</v>
      </c>
      <c r="B6051" t="s">
        <v>14</v>
      </c>
      <c r="C6051">
        <v>200</v>
      </c>
      <c r="D6051">
        <v>333920339073300</v>
      </c>
      <c r="E6051">
        <v>333920340407500</v>
      </c>
      <c r="F6051">
        <f>(tester_performace_indices[[#This Row],[post-handle-timestamp]]-tester_performace_indices[[#This Row],[pre-handle-timestamp]])/1000000</f>
        <v>1.3342000000000001</v>
      </c>
    </row>
    <row r="6052" spans="1:6" hidden="1" x14ac:dyDescent="0.3">
      <c r="A6052" t="s">
        <v>5</v>
      </c>
      <c r="B6052" t="s">
        <v>15</v>
      </c>
      <c r="C6052">
        <v>200</v>
      </c>
      <c r="D6052">
        <v>333920344275500</v>
      </c>
      <c r="E6052">
        <v>333920345505900</v>
      </c>
      <c r="F6052">
        <f>(tester_performace_indices[[#This Row],[post-handle-timestamp]]-tester_performace_indices[[#This Row],[pre-handle-timestamp]])/1000000</f>
        <v>1.2303999999999999</v>
      </c>
    </row>
    <row r="6053" spans="1:6" hidden="1" x14ac:dyDescent="0.3">
      <c r="A6053" t="s">
        <v>5</v>
      </c>
      <c r="B6053" t="s">
        <v>16</v>
      </c>
      <c r="C6053">
        <v>200</v>
      </c>
      <c r="D6053">
        <v>333920346816800</v>
      </c>
      <c r="E6053">
        <v>333920348064700</v>
      </c>
      <c r="F6053">
        <f>(tester_performace_indices[[#This Row],[post-handle-timestamp]]-tester_performace_indices[[#This Row],[pre-handle-timestamp]])/1000000</f>
        <v>1.2479</v>
      </c>
    </row>
    <row r="6054" spans="1:6" hidden="1" x14ac:dyDescent="0.3">
      <c r="A6054" t="s">
        <v>5</v>
      </c>
      <c r="B6054" t="s">
        <v>17</v>
      </c>
      <c r="C6054">
        <v>200</v>
      </c>
      <c r="D6054">
        <v>333920349998800</v>
      </c>
      <c r="E6054">
        <v>333920351382900</v>
      </c>
      <c r="F6054">
        <f>(tester_performace_indices[[#This Row],[post-handle-timestamp]]-tester_performace_indices[[#This Row],[pre-handle-timestamp]])/1000000</f>
        <v>1.3841000000000001</v>
      </c>
    </row>
    <row r="6055" spans="1:6" hidden="1" x14ac:dyDescent="0.3">
      <c r="A6055" t="s">
        <v>5</v>
      </c>
      <c r="B6055" t="s">
        <v>18</v>
      </c>
      <c r="C6055">
        <v>200</v>
      </c>
      <c r="D6055">
        <v>333920353729500</v>
      </c>
      <c r="E6055">
        <v>333920354944700</v>
      </c>
      <c r="F6055">
        <f>(tester_performace_indices[[#This Row],[post-handle-timestamp]]-tester_performace_indices[[#This Row],[pre-handle-timestamp]])/1000000</f>
        <v>1.2152000000000001</v>
      </c>
    </row>
    <row r="6056" spans="1:6" hidden="1" x14ac:dyDescent="0.3">
      <c r="A6056" t="s">
        <v>5</v>
      </c>
      <c r="B6056" t="s">
        <v>19</v>
      </c>
      <c r="C6056">
        <v>200</v>
      </c>
      <c r="D6056">
        <v>333920356145700</v>
      </c>
      <c r="E6056">
        <v>333920357362500</v>
      </c>
      <c r="F6056">
        <f>(tester_performace_indices[[#This Row],[post-handle-timestamp]]-tester_performace_indices[[#This Row],[pre-handle-timestamp]])/1000000</f>
        <v>1.2168000000000001</v>
      </c>
    </row>
    <row r="6057" spans="1:6" hidden="1" x14ac:dyDescent="0.3">
      <c r="A6057" t="s">
        <v>5</v>
      </c>
      <c r="B6057" t="s">
        <v>20</v>
      </c>
      <c r="C6057">
        <v>200</v>
      </c>
      <c r="D6057">
        <v>333920358621700</v>
      </c>
      <c r="E6057">
        <v>333920359828400</v>
      </c>
      <c r="F6057">
        <f>(tester_performace_indices[[#This Row],[post-handle-timestamp]]-tester_performace_indices[[#This Row],[pre-handle-timestamp]])/1000000</f>
        <v>1.2067000000000001</v>
      </c>
    </row>
    <row r="6058" spans="1:6" hidden="1" x14ac:dyDescent="0.3">
      <c r="A6058" t="s">
        <v>5</v>
      </c>
      <c r="B6058" t="s">
        <v>27</v>
      </c>
      <c r="C6058">
        <v>200</v>
      </c>
      <c r="D6058">
        <v>333920362734700</v>
      </c>
      <c r="E6058">
        <v>333920364341300</v>
      </c>
      <c r="F6058">
        <f>(tester_performace_indices[[#This Row],[post-handle-timestamp]]-tester_performace_indices[[#This Row],[pre-handle-timestamp]])/1000000</f>
        <v>1.6066</v>
      </c>
    </row>
    <row r="6059" spans="1:6" hidden="1" x14ac:dyDescent="0.3">
      <c r="A6059" t="s">
        <v>5</v>
      </c>
      <c r="B6059" t="s">
        <v>21</v>
      </c>
      <c r="C6059">
        <v>200</v>
      </c>
      <c r="D6059">
        <v>333920380604500</v>
      </c>
      <c r="E6059">
        <v>333920382024300</v>
      </c>
      <c r="F6059">
        <f>(tester_performace_indices[[#This Row],[post-handle-timestamp]]-tester_performace_indices[[#This Row],[pre-handle-timestamp]])/1000000</f>
        <v>1.4198</v>
      </c>
    </row>
    <row r="6060" spans="1:6" hidden="1" x14ac:dyDescent="0.3">
      <c r="A6060" t="s">
        <v>5</v>
      </c>
      <c r="B6060" t="s">
        <v>29</v>
      </c>
      <c r="C6060">
        <v>200</v>
      </c>
      <c r="D6060">
        <v>333920385129500</v>
      </c>
      <c r="E6060">
        <v>333920386620600</v>
      </c>
      <c r="F6060">
        <f>(tester_performace_indices[[#This Row],[post-handle-timestamp]]-tester_performace_indices[[#This Row],[pre-handle-timestamp]])/1000000</f>
        <v>1.4911000000000001</v>
      </c>
    </row>
    <row r="6061" spans="1:6" x14ac:dyDescent="0.3">
      <c r="A6061" t="s">
        <v>5</v>
      </c>
      <c r="B6061" t="s">
        <v>6</v>
      </c>
      <c r="C6061">
        <v>302</v>
      </c>
      <c r="D6061">
        <v>333924725140200</v>
      </c>
      <c r="E6061">
        <v>333924725423600</v>
      </c>
      <c r="F6061">
        <f>(tester_performace_indices[[#This Row],[post-handle-timestamp]]-tester_performace_indices[[#This Row],[pre-handle-timestamp]])/1000000</f>
        <v>0.28339999999999999</v>
      </c>
    </row>
    <row r="6062" spans="1:6" x14ac:dyDescent="0.3">
      <c r="A6062" t="s">
        <v>5</v>
      </c>
      <c r="B6062" t="s">
        <v>7</v>
      </c>
      <c r="C6062">
        <v>200</v>
      </c>
      <c r="D6062">
        <v>333924727000800</v>
      </c>
      <c r="E6062">
        <v>333924727293100</v>
      </c>
      <c r="F6062">
        <f>(tester_performace_indices[[#This Row],[post-handle-timestamp]]-tester_performace_indices[[#This Row],[pre-handle-timestamp]])/1000000</f>
        <v>0.2923</v>
      </c>
    </row>
    <row r="6063" spans="1:6" hidden="1" x14ac:dyDescent="0.3">
      <c r="A6063" t="s">
        <v>5</v>
      </c>
      <c r="B6063" t="s">
        <v>8</v>
      </c>
      <c r="C6063">
        <v>200</v>
      </c>
      <c r="D6063">
        <v>333924929786200</v>
      </c>
      <c r="E6063">
        <v>333924931322000</v>
      </c>
      <c r="F6063">
        <f>(tester_performace_indices[[#This Row],[post-handle-timestamp]]-tester_performace_indices[[#This Row],[pre-handle-timestamp]])/1000000</f>
        <v>1.5358000000000001</v>
      </c>
    </row>
    <row r="6064" spans="1:6" hidden="1" x14ac:dyDescent="0.3">
      <c r="A6064" t="s">
        <v>5</v>
      </c>
      <c r="B6064" t="s">
        <v>9</v>
      </c>
      <c r="C6064">
        <v>200</v>
      </c>
      <c r="D6064">
        <v>333924933250800</v>
      </c>
      <c r="E6064">
        <v>333924934729200</v>
      </c>
      <c r="F6064">
        <f>(tester_performace_indices[[#This Row],[post-handle-timestamp]]-tester_performace_indices[[#This Row],[pre-handle-timestamp]])/1000000</f>
        <v>1.4783999999999999</v>
      </c>
    </row>
    <row r="6065" spans="1:6" hidden="1" x14ac:dyDescent="0.3">
      <c r="A6065" t="s">
        <v>5</v>
      </c>
      <c r="B6065" t="s">
        <v>11</v>
      </c>
      <c r="C6065">
        <v>200</v>
      </c>
      <c r="D6065">
        <v>333924937123300</v>
      </c>
      <c r="E6065">
        <v>333924938441800</v>
      </c>
      <c r="F6065">
        <f>(tester_performace_indices[[#This Row],[post-handle-timestamp]]-tester_performace_indices[[#This Row],[pre-handle-timestamp]])/1000000</f>
        <v>1.3185</v>
      </c>
    </row>
    <row r="6066" spans="1:6" hidden="1" x14ac:dyDescent="0.3">
      <c r="A6066" t="s">
        <v>5</v>
      </c>
      <c r="B6066" t="s">
        <v>10</v>
      </c>
      <c r="C6066">
        <v>200</v>
      </c>
      <c r="D6066">
        <v>333924939812300</v>
      </c>
      <c r="E6066">
        <v>333924941178200</v>
      </c>
      <c r="F6066">
        <f>(tester_performace_indices[[#This Row],[post-handle-timestamp]]-tester_performace_indices[[#This Row],[pre-handle-timestamp]])/1000000</f>
        <v>1.3658999999999999</v>
      </c>
    </row>
    <row r="6067" spans="1:6" hidden="1" x14ac:dyDescent="0.3">
      <c r="A6067" t="s">
        <v>5</v>
      </c>
      <c r="B6067" t="s">
        <v>12</v>
      </c>
      <c r="C6067">
        <v>200</v>
      </c>
      <c r="D6067">
        <v>333924943133900</v>
      </c>
      <c r="E6067">
        <v>333924944521900</v>
      </c>
      <c r="F6067">
        <f>(tester_performace_indices[[#This Row],[post-handle-timestamp]]-tester_performace_indices[[#This Row],[pre-handle-timestamp]])/1000000</f>
        <v>1.3879999999999999</v>
      </c>
    </row>
    <row r="6068" spans="1:6" hidden="1" x14ac:dyDescent="0.3">
      <c r="A6068" t="s">
        <v>5</v>
      </c>
      <c r="B6068" t="s">
        <v>13</v>
      </c>
      <c r="C6068">
        <v>200</v>
      </c>
      <c r="D6068">
        <v>333924945982100</v>
      </c>
      <c r="E6068">
        <v>333924947301500</v>
      </c>
      <c r="F6068">
        <f>(tester_performace_indices[[#This Row],[post-handle-timestamp]]-tester_performace_indices[[#This Row],[pre-handle-timestamp]])/1000000</f>
        <v>1.3193999999999999</v>
      </c>
    </row>
    <row r="6069" spans="1:6" hidden="1" x14ac:dyDescent="0.3">
      <c r="A6069" t="s">
        <v>5</v>
      </c>
      <c r="B6069" t="s">
        <v>14</v>
      </c>
      <c r="C6069">
        <v>200</v>
      </c>
      <c r="D6069">
        <v>333924948917000</v>
      </c>
      <c r="E6069">
        <v>333924950375300</v>
      </c>
      <c r="F6069">
        <f>(tester_performace_indices[[#This Row],[post-handle-timestamp]]-tester_performace_indices[[#This Row],[pre-handle-timestamp]])/1000000</f>
        <v>1.4582999999999999</v>
      </c>
    </row>
    <row r="6070" spans="1:6" hidden="1" x14ac:dyDescent="0.3">
      <c r="A6070" t="s">
        <v>5</v>
      </c>
      <c r="B6070" t="s">
        <v>15</v>
      </c>
      <c r="C6070">
        <v>200</v>
      </c>
      <c r="D6070">
        <v>333924953173300</v>
      </c>
      <c r="E6070">
        <v>333924954498600</v>
      </c>
      <c r="F6070">
        <f>(tester_performace_indices[[#This Row],[post-handle-timestamp]]-tester_performace_indices[[#This Row],[pre-handle-timestamp]])/1000000</f>
        <v>1.3252999999999999</v>
      </c>
    </row>
    <row r="6071" spans="1:6" hidden="1" x14ac:dyDescent="0.3">
      <c r="A6071" t="s">
        <v>5</v>
      </c>
      <c r="B6071" t="s">
        <v>16</v>
      </c>
      <c r="C6071">
        <v>200</v>
      </c>
      <c r="D6071">
        <v>333924955789400</v>
      </c>
      <c r="E6071">
        <v>333924957248500</v>
      </c>
      <c r="F6071">
        <f>(tester_performace_indices[[#This Row],[post-handle-timestamp]]-tester_performace_indices[[#This Row],[pre-handle-timestamp]])/1000000</f>
        <v>1.4591000000000001</v>
      </c>
    </row>
    <row r="6072" spans="1:6" hidden="1" x14ac:dyDescent="0.3">
      <c r="A6072" t="s">
        <v>5</v>
      </c>
      <c r="B6072" t="s">
        <v>17</v>
      </c>
      <c r="C6072">
        <v>200</v>
      </c>
      <c r="D6072">
        <v>333924959326600</v>
      </c>
      <c r="E6072">
        <v>333924960775400</v>
      </c>
      <c r="F6072">
        <f>(tester_performace_indices[[#This Row],[post-handle-timestamp]]-tester_performace_indices[[#This Row],[pre-handle-timestamp]])/1000000</f>
        <v>1.4488000000000001</v>
      </c>
    </row>
    <row r="6073" spans="1:6" hidden="1" x14ac:dyDescent="0.3">
      <c r="A6073" t="s">
        <v>5</v>
      </c>
      <c r="B6073" t="s">
        <v>18</v>
      </c>
      <c r="C6073">
        <v>200</v>
      </c>
      <c r="D6073">
        <v>333924963196800</v>
      </c>
      <c r="E6073">
        <v>333924964523900</v>
      </c>
      <c r="F6073">
        <f>(tester_performace_indices[[#This Row],[post-handle-timestamp]]-tester_performace_indices[[#This Row],[pre-handle-timestamp]])/1000000</f>
        <v>1.3270999999999999</v>
      </c>
    </row>
    <row r="6074" spans="1:6" hidden="1" x14ac:dyDescent="0.3">
      <c r="A6074" t="s">
        <v>5</v>
      </c>
      <c r="B6074" t="s">
        <v>19</v>
      </c>
      <c r="C6074">
        <v>200</v>
      </c>
      <c r="D6074">
        <v>333924965838800</v>
      </c>
      <c r="E6074">
        <v>333924967144900</v>
      </c>
      <c r="F6074">
        <f>(tester_performace_indices[[#This Row],[post-handle-timestamp]]-tester_performace_indices[[#This Row],[pre-handle-timestamp]])/1000000</f>
        <v>1.3061</v>
      </c>
    </row>
    <row r="6075" spans="1:6" hidden="1" x14ac:dyDescent="0.3">
      <c r="A6075" t="s">
        <v>5</v>
      </c>
      <c r="B6075" t="s">
        <v>20</v>
      </c>
      <c r="C6075">
        <v>200</v>
      </c>
      <c r="D6075">
        <v>333924968633700</v>
      </c>
      <c r="E6075">
        <v>333924970095400</v>
      </c>
      <c r="F6075">
        <f>(tester_performace_indices[[#This Row],[post-handle-timestamp]]-tester_performace_indices[[#This Row],[pre-handle-timestamp]])/1000000</f>
        <v>1.4617</v>
      </c>
    </row>
    <row r="6076" spans="1:6" hidden="1" x14ac:dyDescent="0.3">
      <c r="A6076" t="s">
        <v>5</v>
      </c>
      <c r="B6076" t="s">
        <v>21</v>
      </c>
      <c r="C6076">
        <v>200</v>
      </c>
      <c r="D6076">
        <v>333924973332300</v>
      </c>
      <c r="E6076">
        <v>333924974660600</v>
      </c>
      <c r="F6076">
        <f>(tester_performace_indices[[#This Row],[post-handle-timestamp]]-tester_performace_indices[[#This Row],[pre-handle-timestamp]])/1000000</f>
        <v>1.3283</v>
      </c>
    </row>
    <row r="6077" spans="1:6" hidden="1" x14ac:dyDescent="0.3">
      <c r="A6077" t="s">
        <v>5</v>
      </c>
      <c r="B6077" t="s">
        <v>22</v>
      </c>
      <c r="C6077">
        <v>200</v>
      </c>
      <c r="D6077">
        <v>333924977756500</v>
      </c>
      <c r="E6077">
        <v>333924979271100</v>
      </c>
      <c r="F6077">
        <f>(tester_performace_indices[[#This Row],[post-handle-timestamp]]-tester_performace_indices[[#This Row],[pre-handle-timestamp]])/1000000</f>
        <v>1.5145999999999999</v>
      </c>
    </row>
    <row r="6078" spans="1:6" hidden="1" x14ac:dyDescent="0.3">
      <c r="A6078" t="s">
        <v>5</v>
      </c>
      <c r="B6078" t="s">
        <v>23</v>
      </c>
      <c r="C6078">
        <v>200</v>
      </c>
      <c r="D6078">
        <v>333924982739800</v>
      </c>
      <c r="E6078">
        <v>333924984091000</v>
      </c>
      <c r="F6078">
        <f>(tester_performace_indices[[#This Row],[post-handle-timestamp]]-tester_performace_indices[[#This Row],[pre-handle-timestamp]])/1000000</f>
        <v>1.3512</v>
      </c>
    </row>
    <row r="6079" spans="1:6" hidden="1" x14ac:dyDescent="0.3">
      <c r="A6079" t="s">
        <v>5</v>
      </c>
      <c r="B6079" t="s">
        <v>24</v>
      </c>
      <c r="C6079">
        <v>200</v>
      </c>
      <c r="D6079">
        <v>333924987428700</v>
      </c>
      <c r="E6079">
        <v>333924988686500</v>
      </c>
      <c r="F6079">
        <f>(tester_performace_indices[[#This Row],[post-handle-timestamp]]-tester_performace_indices[[#This Row],[pre-handle-timestamp]])/1000000</f>
        <v>1.2578</v>
      </c>
    </row>
    <row r="6080" spans="1:6" x14ac:dyDescent="0.3">
      <c r="A6080" t="s">
        <v>5</v>
      </c>
      <c r="B6080" t="s">
        <v>25</v>
      </c>
      <c r="C6080">
        <v>200</v>
      </c>
      <c r="D6080">
        <v>333924989780500</v>
      </c>
      <c r="E6080">
        <v>333924990027500</v>
      </c>
      <c r="F6080">
        <f>(tester_performace_indices[[#This Row],[post-handle-timestamp]]-tester_performace_indices[[#This Row],[pre-handle-timestamp]])/1000000</f>
        <v>0.247</v>
      </c>
    </row>
    <row r="6081" spans="1:6" hidden="1" x14ac:dyDescent="0.3">
      <c r="A6081" t="s">
        <v>5</v>
      </c>
      <c r="B6081" t="s">
        <v>8</v>
      </c>
      <c r="C6081">
        <v>200</v>
      </c>
      <c r="D6081">
        <v>333925200842800</v>
      </c>
      <c r="E6081">
        <v>333925202187800</v>
      </c>
      <c r="F6081">
        <f>(tester_performace_indices[[#This Row],[post-handle-timestamp]]-tester_performace_indices[[#This Row],[pre-handle-timestamp]])/1000000</f>
        <v>1.345</v>
      </c>
    </row>
    <row r="6082" spans="1:6" hidden="1" x14ac:dyDescent="0.3">
      <c r="A6082" t="s">
        <v>5</v>
      </c>
      <c r="B6082" t="s">
        <v>9</v>
      </c>
      <c r="C6082">
        <v>200</v>
      </c>
      <c r="D6082">
        <v>333925203676500</v>
      </c>
      <c r="E6082">
        <v>333925204977500</v>
      </c>
      <c r="F6082">
        <f>(tester_performace_indices[[#This Row],[post-handle-timestamp]]-tester_performace_indices[[#This Row],[pre-handle-timestamp]])/1000000</f>
        <v>1.3009999999999999</v>
      </c>
    </row>
    <row r="6083" spans="1:6" hidden="1" x14ac:dyDescent="0.3">
      <c r="A6083" t="s">
        <v>5</v>
      </c>
      <c r="B6083" t="s">
        <v>11</v>
      </c>
      <c r="C6083">
        <v>200</v>
      </c>
      <c r="D6083">
        <v>333925207270200</v>
      </c>
      <c r="E6083">
        <v>333925208557400</v>
      </c>
      <c r="F6083">
        <f>(tester_performace_indices[[#This Row],[post-handle-timestamp]]-tester_performace_indices[[#This Row],[pre-handle-timestamp]])/1000000</f>
        <v>1.2871999999999999</v>
      </c>
    </row>
    <row r="6084" spans="1:6" hidden="1" x14ac:dyDescent="0.3">
      <c r="A6084" t="s">
        <v>5</v>
      </c>
      <c r="B6084" t="s">
        <v>10</v>
      </c>
      <c r="C6084">
        <v>200</v>
      </c>
      <c r="D6084">
        <v>333925209894700</v>
      </c>
      <c r="E6084">
        <v>333925211257200</v>
      </c>
      <c r="F6084">
        <f>(tester_performace_indices[[#This Row],[post-handle-timestamp]]-tester_performace_indices[[#This Row],[pre-handle-timestamp]])/1000000</f>
        <v>1.3625</v>
      </c>
    </row>
    <row r="6085" spans="1:6" hidden="1" x14ac:dyDescent="0.3">
      <c r="A6085" t="s">
        <v>5</v>
      </c>
      <c r="B6085" t="s">
        <v>12</v>
      </c>
      <c r="C6085">
        <v>200</v>
      </c>
      <c r="D6085">
        <v>333925213052800</v>
      </c>
      <c r="E6085">
        <v>333925214373100</v>
      </c>
      <c r="F6085">
        <f>(tester_performace_indices[[#This Row],[post-handle-timestamp]]-tester_performace_indices[[#This Row],[pre-handle-timestamp]])/1000000</f>
        <v>1.3203</v>
      </c>
    </row>
    <row r="6086" spans="1:6" hidden="1" x14ac:dyDescent="0.3">
      <c r="A6086" t="s">
        <v>5</v>
      </c>
      <c r="B6086" t="s">
        <v>13</v>
      </c>
      <c r="C6086">
        <v>200</v>
      </c>
      <c r="D6086">
        <v>333925215785900</v>
      </c>
      <c r="E6086">
        <v>333925217086800</v>
      </c>
      <c r="F6086">
        <f>(tester_performace_indices[[#This Row],[post-handle-timestamp]]-tester_performace_indices[[#This Row],[pre-handle-timestamp]])/1000000</f>
        <v>1.3008999999999999</v>
      </c>
    </row>
    <row r="6087" spans="1:6" hidden="1" x14ac:dyDescent="0.3">
      <c r="A6087" t="s">
        <v>5</v>
      </c>
      <c r="B6087" t="s">
        <v>14</v>
      </c>
      <c r="C6087">
        <v>200</v>
      </c>
      <c r="D6087">
        <v>333925218832000</v>
      </c>
      <c r="E6087">
        <v>333925220242900</v>
      </c>
      <c r="F6087">
        <f>(tester_performace_indices[[#This Row],[post-handle-timestamp]]-tester_performace_indices[[#This Row],[pre-handle-timestamp]])/1000000</f>
        <v>1.4109</v>
      </c>
    </row>
    <row r="6088" spans="1:6" hidden="1" x14ac:dyDescent="0.3">
      <c r="A6088" t="s">
        <v>5</v>
      </c>
      <c r="B6088" t="s">
        <v>15</v>
      </c>
      <c r="C6088">
        <v>200</v>
      </c>
      <c r="D6088">
        <v>333925222894500</v>
      </c>
      <c r="E6088">
        <v>333925224227800</v>
      </c>
      <c r="F6088">
        <f>(tester_performace_indices[[#This Row],[post-handle-timestamp]]-tester_performace_indices[[#This Row],[pre-handle-timestamp]])/1000000</f>
        <v>1.3332999999999999</v>
      </c>
    </row>
    <row r="6089" spans="1:6" hidden="1" x14ac:dyDescent="0.3">
      <c r="A6089" t="s">
        <v>5</v>
      </c>
      <c r="B6089" t="s">
        <v>16</v>
      </c>
      <c r="C6089">
        <v>200</v>
      </c>
      <c r="D6089">
        <v>333925225554600</v>
      </c>
      <c r="E6089">
        <v>333925226922300</v>
      </c>
      <c r="F6089">
        <f>(tester_performace_indices[[#This Row],[post-handle-timestamp]]-tester_performace_indices[[#This Row],[pre-handle-timestamp]])/1000000</f>
        <v>1.3676999999999999</v>
      </c>
    </row>
    <row r="6090" spans="1:6" hidden="1" x14ac:dyDescent="0.3">
      <c r="A6090" t="s">
        <v>5</v>
      </c>
      <c r="B6090" t="s">
        <v>17</v>
      </c>
      <c r="C6090">
        <v>200</v>
      </c>
      <c r="D6090">
        <v>333925229027000</v>
      </c>
      <c r="E6090">
        <v>333925230419800</v>
      </c>
      <c r="F6090">
        <f>(tester_performace_indices[[#This Row],[post-handle-timestamp]]-tester_performace_indices[[#This Row],[pre-handle-timestamp]])/1000000</f>
        <v>1.3928</v>
      </c>
    </row>
    <row r="6091" spans="1:6" hidden="1" x14ac:dyDescent="0.3">
      <c r="A6091" t="s">
        <v>5</v>
      </c>
      <c r="B6091" t="s">
        <v>18</v>
      </c>
      <c r="C6091">
        <v>200</v>
      </c>
      <c r="D6091">
        <v>333925232890600</v>
      </c>
      <c r="E6091">
        <v>333925234158600</v>
      </c>
      <c r="F6091">
        <f>(tester_performace_indices[[#This Row],[post-handle-timestamp]]-tester_performace_indices[[#This Row],[pre-handle-timestamp]])/1000000</f>
        <v>1.268</v>
      </c>
    </row>
    <row r="6092" spans="1:6" hidden="1" x14ac:dyDescent="0.3">
      <c r="A6092" t="s">
        <v>5</v>
      </c>
      <c r="B6092" t="s">
        <v>19</v>
      </c>
      <c r="C6092">
        <v>200</v>
      </c>
      <c r="D6092">
        <v>333925235427400</v>
      </c>
      <c r="E6092">
        <v>333925236755100</v>
      </c>
      <c r="F6092">
        <f>(tester_performace_indices[[#This Row],[post-handle-timestamp]]-tester_performace_indices[[#This Row],[pre-handle-timestamp]])/1000000</f>
        <v>1.3277000000000001</v>
      </c>
    </row>
    <row r="6093" spans="1:6" hidden="1" x14ac:dyDescent="0.3">
      <c r="A6093" t="s">
        <v>5</v>
      </c>
      <c r="B6093" t="s">
        <v>20</v>
      </c>
      <c r="C6093">
        <v>200</v>
      </c>
      <c r="D6093">
        <v>333925238142500</v>
      </c>
      <c r="E6093">
        <v>333925239474600</v>
      </c>
      <c r="F6093">
        <f>(tester_performace_indices[[#This Row],[post-handle-timestamp]]-tester_performace_indices[[#This Row],[pre-handle-timestamp]])/1000000</f>
        <v>1.3321000000000001</v>
      </c>
    </row>
    <row r="6094" spans="1:6" hidden="1" x14ac:dyDescent="0.3">
      <c r="A6094" t="s">
        <v>5</v>
      </c>
      <c r="B6094" t="s">
        <v>21</v>
      </c>
      <c r="C6094">
        <v>200</v>
      </c>
      <c r="D6094">
        <v>333925242720900</v>
      </c>
      <c r="E6094">
        <v>333925244014800</v>
      </c>
      <c r="F6094">
        <f>(tester_performace_indices[[#This Row],[post-handle-timestamp]]-tester_performace_indices[[#This Row],[pre-handle-timestamp]])/1000000</f>
        <v>1.2939000000000001</v>
      </c>
    </row>
    <row r="6095" spans="1:6" x14ac:dyDescent="0.3">
      <c r="A6095" t="s">
        <v>26</v>
      </c>
      <c r="B6095" t="s">
        <v>25</v>
      </c>
      <c r="C6095">
        <v>302</v>
      </c>
      <c r="D6095">
        <v>333925246860200</v>
      </c>
      <c r="E6095">
        <v>333925252560300</v>
      </c>
      <c r="F6095">
        <f>(tester_performace_indices[[#This Row],[post-handle-timestamp]]-tester_performace_indices[[#This Row],[pre-handle-timestamp]])/1000000</f>
        <v>5.7000999999999999</v>
      </c>
    </row>
    <row r="6096" spans="1:6" x14ac:dyDescent="0.3">
      <c r="A6096" t="s">
        <v>5</v>
      </c>
      <c r="B6096" t="s">
        <v>6</v>
      </c>
      <c r="C6096">
        <v>302</v>
      </c>
      <c r="D6096">
        <v>333925253940600</v>
      </c>
      <c r="E6096">
        <v>333925254156200</v>
      </c>
      <c r="F6096">
        <f>(tester_performace_indices[[#This Row],[post-handle-timestamp]]-tester_performace_indices[[#This Row],[pre-handle-timestamp]])/1000000</f>
        <v>0.21560000000000001</v>
      </c>
    </row>
    <row r="6097" spans="1:6" x14ac:dyDescent="0.3">
      <c r="A6097" t="s">
        <v>5</v>
      </c>
      <c r="B6097" t="s">
        <v>7</v>
      </c>
      <c r="C6097">
        <v>200</v>
      </c>
      <c r="D6097">
        <v>333925255294800</v>
      </c>
      <c r="E6097">
        <v>333925255473500</v>
      </c>
      <c r="F6097">
        <f>(tester_performace_indices[[#This Row],[post-handle-timestamp]]-tester_performace_indices[[#This Row],[pre-handle-timestamp]])/1000000</f>
        <v>0.1787</v>
      </c>
    </row>
    <row r="6098" spans="1:6" hidden="1" x14ac:dyDescent="0.3">
      <c r="A6098" t="s">
        <v>5</v>
      </c>
      <c r="B6098" t="s">
        <v>8</v>
      </c>
      <c r="C6098">
        <v>200</v>
      </c>
      <c r="D6098">
        <v>333925367908900</v>
      </c>
      <c r="E6098">
        <v>333925369311600</v>
      </c>
      <c r="F6098">
        <f>(tester_performace_indices[[#This Row],[post-handle-timestamp]]-tester_performace_indices[[#This Row],[pre-handle-timestamp]])/1000000</f>
        <v>1.4027000000000001</v>
      </c>
    </row>
    <row r="6099" spans="1:6" hidden="1" x14ac:dyDescent="0.3">
      <c r="A6099" t="s">
        <v>5</v>
      </c>
      <c r="B6099" t="s">
        <v>9</v>
      </c>
      <c r="C6099">
        <v>200</v>
      </c>
      <c r="D6099">
        <v>333925370973700</v>
      </c>
      <c r="E6099">
        <v>333925372407800</v>
      </c>
      <c r="F6099">
        <f>(tester_performace_indices[[#This Row],[post-handle-timestamp]]-tester_performace_indices[[#This Row],[pre-handle-timestamp]])/1000000</f>
        <v>1.4340999999999999</v>
      </c>
    </row>
    <row r="6100" spans="1:6" hidden="1" x14ac:dyDescent="0.3">
      <c r="A6100" t="s">
        <v>5</v>
      </c>
      <c r="B6100" t="s">
        <v>11</v>
      </c>
      <c r="C6100">
        <v>200</v>
      </c>
      <c r="D6100">
        <v>333925374689600</v>
      </c>
      <c r="E6100">
        <v>333925375976800</v>
      </c>
      <c r="F6100">
        <f>(tester_performace_indices[[#This Row],[post-handle-timestamp]]-tester_performace_indices[[#This Row],[pre-handle-timestamp]])/1000000</f>
        <v>1.2871999999999999</v>
      </c>
    </row>
    <row r="6101" spans="1:6" hidden="1" x14ac:dyDescent="0.3">
      <c r="A6101" t="s">
        <v>5</v>
      </c>
      <c r="B6101" t="s">
        <v>10</v>
      </c>
      <c r="C6101">
        <v>200</v>
      </c>
      <c r="D6101">
        <v>333925377294700</v>
      </c>
      <c r="E6101">
        <v>333925378648100</v>
      </c>
      <c r="F6101">
        <f>(tester_performace_indices[[#This Row],[post-handle-timestamp]]-tester_performace_indices[[#This Row],[pre-handle-timestamp]])/1000000</f>
        <v>1.3533999999999999</v>
      </c>
    </row>
    <row r="6102" spans="1:6" hidden="1" x14ac:dyDescent="0.3">
      <c r="A6102" t="s">
        <v>5</v>
      </c>
      <c r="B6102" t="s">
        <v>12</v>
      </c>
      <c r="C6102">
        <v>200</v>
      </c>
      <c r="D6102">
        <v>333925381293500</v>
      </c>
      <c r="E6102">
        <v>333925382578700</v>
      </c>
      <c r="F6102">
        <f>(tester_performace_indices[[#This Row],[post-handle-timestamp]]-tester_performace_indices[[#This Row],[pre-handle-timestamp]])/1000000</f>
        <v>1.2851999999999999</v>
      </c>
    </row>
    <row r="6103" spans="1:6" hidden="1" x14ac:dyDescent="0.3">
      <c r="A6103" t="s">
        <v>5</v>
      </c>
      <c r="B6103" t="s">
        <v>13</v>
      </c>
      <c r="C6103">
        <v>200</v>
      </c>
      <c r="D6103">
        <v>333925383944300</v>
      </c>
      <c r="E6103">
        <v>333925385279500</v>
      </c>
      <c r="F6103">
        <f>(tester_performace_indices[[#This Row],[post-handle-timestamp]]-tester_performace_indices[[#This Row],[pre-handle-timestamp]])/1000000</f>
        <v>1.3351999999999999</v>
      </c>
    </row>
    <row r="6104" spans="1:6" hidden="1" x14ac:dyDescent="0.3">
      <c r="A6104" t="s">
        <v>5</v>
      </c>
      <c r="B6104" t="s">
        <v>14</v>
      </c>
      <c r="C6104">
        <v>200</v>
      </c>
      <c r="D6104">
        <v>333925386882100</v>
      </c>
      <c r="E6104">
        <v>333925388304900</v>
      </c>
      <c r="F6104">
        <f>(tester_performace_indices[[#This Row],[post-handle-timestamp]]-tester_performace_indices[[#This Row],[pre-handle-timestamp]])/1000000</f>
        <v>1.4228000000000001</v>
      </c>
    </row>
    <row r="6105" spans="1:6" hidden="1" x14ac:dyDescent="0.3">
      <c r="A6105" t="s">
        <v>5</v>
      </c>
      <c r="B6105" t="s">
        <v>15</v>
      </c>
      <c r="C6105">
        <v>200</v>
      </c>
      <c r="D6105">
        <v>333925391021100</v>
      </c>
      <c r="E6105">
        <v>333925392329500</v>
      </c>
      <c r="F6105">
        <f>(tester_performace_indices[[#This Row],[post-handle-timestamp]]-tester_performace_indices[[#This Row],[pre-handle-timestamp]])/1000000</f>
        <v>1.3084</v>
      </c>
    </row>
    <row r="6106" spans="1:6" hidden="1" x14ac:dyDescent="0.3">
      <c r="A6106" t="s">
        <v>5</v>
      </c>
      <c r="B6106" t="s">
        <v>16</v>
      </c>
      <c r="C6106">
        <v>200</v>
      </c>
      <c r="D6106">
        <v>333925393636000</v>
      </c>
      <c r="E6106">
        <v>333925394996100</v>
      </c>
      <c r="F6106">
        <f>(tester_performace_indices[[#This Row],[post-handle-timestamp]]-tester_performace_indices[[#This Row],[pre-handle-timestamp]])/1000000</f>
        <v>1.3601000000000001</v>
      </c>
    </row>
    <row r="6107" spans="1:6" hidden="1" x14ac:dyDescent="0.3">
      <c r="A6107" t="s">
        <v>5</v>
      </c>
      <c r="B6107" t="s">
        <v>17</v>
      </c>
      <c r="C6107">
        <v>200</v>
      </c>
      <c r="D6107">
        <v>333925397154700</v>
      </c>
      <c r="E6107">
        <v>333925398543300</v>
      </c>
      <c r="F6107">
        <f>(tester_performace_indices[[#This Row],[post-handle-timestamp]]-tester_performace_indices[[#This Row],[pre-handle-timestamp]])/1000000</f>
        <v>1.3886000000000001</v>
      </c>
    </row>
    <row r="6108" spans="1:6" hidden="1" x14ac:dyDescent="0.3">
      <c r="A6108" t="s">
        <v>5</v>
      </c>
      <c r="B6108" t="s">
        <v>18</v>
      </c>
      <c r="C6108">
        <v>200</v>
      </c>
      <c r="D6108">
        <v>333925400870800</v>
      </c>
      <c r="E6108">
        <v>333925402089800</v>
      </c>
      <c r="F6108">
        <f>(tester_performace_indices[[#This Row],[post-handle-timestamp]]-tester_performace_indices[[#This Row],[pre-handle-timestamp]])/1000000</f>
        <v>1.2190000000000001</v>
      </c>
    </row>
    <row r="6109" spans="1:6" hidden="1" x14ac:dyDescent="0.3">
      <c r="A6109" t="s">
        <v>5</v>
      </c>
      <c r="B6109" t="s">
        <v>19</v>
      </c>
      <c r="C6109">
        <v>200</v>
      </c>
      <c r="D6109">
        <v>333925403322800</v>
      </c>
      <c r="E6109">
        <v>333925404529900</v>
      </c>
      <c r="F6109">
        <f>(tester_performace_indices[[#This Row],[post-handle-timestamp]]-tester_performace_indices[[#This Row],[pre-handle-timestamp]])/1000000</f>
        <v>1.2071000000000001</v>
      </c>
    </row>
    <row r="6110" spans="1:6" hidden="1" x14ac:dyDescent="0.3">
      <c r="A6110" t="s">
        <v>5</v>
      </c>
      <c r="B6110" t="s">
        <v>27</v>
      </c>
      <c r="C6110">
        <v>200</v>
      </c>
      <c r="D6110">
        <v>333925405817700</v>
      </c>
      <c r="E6110">
        <v>333925407353200</v>
      </c>
      <c r="F6110">
        <f>(tester_performace_indices[[#This Row],[post-handle-timestamp]]-tester_performace_indices[[#This Row],[pre-handle-timestamp]])/1000000</f>
        <v>1.5355000000000001</v>
      </c>
    </row>
    <row r="6111" spans="1:6" hidden="1" x14ac:dyDescent="0.3">
      <c r="A6111" t="s">
        <v>5</v>
      </c>
      <c r="B6111" t="s">
        <v>20</v>
      </c>
      <c r="C6111">
        <v>200</v>
      </c>
      <c r="D6111">
        <v>333925423516500</v>
      </c>
      <c r="E6111">
        <v>333925424950700</v>
      </c>
      <c r="F6111">
        <f>(tester_performace_indices[[#This Row],[post-handle-timestamp]]-tester_performace_indices[[#This Row],[pre-handle-timestamp]])/1000000</f>
        <v>1.4341999999999999</v>
      </c>
    </row>
    <row r="6112" spans="1:6" hidden="1" x14ac:dyDescent="0.3">
      <c r="A6112" t="s">
        <v>5</v>
      </c>
      <c r="B6112" t="s">
        <v>21</v>
      </c>
      <c r="C6112">
        <v>200</v>
      </c>
      <c r="D6112">
        <v>333925428122800</v>
      </c>
      <c r="E6112">
        <v>333925429396100</v>
      </c>
      <c r="F6112">
        <f>(tester_performace_indices[[#This Row],[post-handle-timestamp]]-tester_performace_indices[[#This Row],[pre-handle-timestamp]])/1000000</f>
        <v>1.2733000000000001</v>
      </c>
    </row>
    <row r="6113" spans="1:6" x14ac:dyDescent="0.3">
      <c r="A6113" t="s">
        <v>5</v>
      </c>
      <c r="B6113" t="s">
        <v>33</v>
      </c>
      <c r="C6113">
        <v>200</v>
      </c>
      <c r="D6113">
        <v>333925432177500</v>
      </c>
      <c r="E6113">
        <v>333925435692800</v>
      </c>
      <c r="F6113">
        <f>(tester_performace_indices[[#This Row],[post-handle-timestamp]]-tester_performace_indices[[#This Row],[pre-handle-timestamp]])/1000000</f>
        <v>3.5152999999999999</v>
      </c>
    </row>
    <row r="6114" spans="1:6" hidden="1" x14ac:dyDescent="0.3">
      <c r="A6114" t="s">
        <v>5</v>
      </c>
      <c r="B6114" t="s">
        <v>8</v>
      </c>
      <c r="C6114">
        <v>200</v>
      </c>
      <c r="D6114">
        <v>333926160571500</v>
      </c>
      <c r="E6114">
        <v>333926161931800</v>
      </c>
      <c r="F6114">
        <f>(tester_performace_indices[[#This Row],[post-handle-timestamp]]-tester_performace_indices[[#This Row],[pre-handle-timestamp]])/1000000</f>
        <v>1.3603000000000001</v>
      </c>
    </row>
    <row r="6115" spans="1:6" hidden="1" x14ac:dyDescent="0.3">
      <c r="A6115" t="s">
        <v>5</v>
      </c>
      <c r="B6115" t="s">
        <v>9</v>
      </c>
      <c r="C6115">
        <v>200</v>
      </c>
      <c r="D6115">
        <v>333926163606600</v>
      </c>
      <c r="E6115">
        <v>333926164917200</v>
      </c>
      <c r="F6115">
        <f>(tester_performace_indices[[#This Row],[post-handle-timestamp]]-tester_performace_indices[[#This Row],[pre-handle-timestamp]])/1000000</f>
        <v>1.3106</v>
      </c>
    </row>
    <row r="6116" spans="1:6" hidden="1" x14ac:dyDescent="0.3">
      <c r="A6116" t="s">
        <v>5</v>
      </c>
      <c r="B6116" t="s">
        <v>11</v>
      </c>
      <c r="C6116">
        <v>200</v>
      </c>
      <c r="D6116">
        <v>333926167267600</v>
      </c>
      <c r="E6116">
        <v>333926168503300</v>
      </c>
      <c r="F6116">
        <f>(tester_performace_indices[[#This Row],[post-handle-timestamp]]-tester_performace_indices[[#This Row],[pre-handle-timestamp]])/1000000</f>
        <v>1.2357</v>
      </c>
    </row>
    <row r="6117" spans="1:6" hidden="1" x14ac:dyDescent="0.3">
      <c r="A6117" t="s">
        <v>5</v>
      </c>
      <c r="B6117" t="s">
        <v>10</v>
      </c>
      <c r="C6117">
        <v>200</v>
      </c>
      <c r="D6117">
        <v>333926169779400</v>
      </c>
      <c r="E6117">
        <v>333926171014800</v>
      </c>
      <c r="F6117">
        <f>(tester_performace_indices[[#This Row],[post-handle-timestamp]]-tester_performace_indices[[#This Row],[pre-handle-timestamp]])/1000000</f>
        <v>1.2354000000000001</v>
      </c>
    </row>
    <row r="6118" spans="1:6" hidden="1" x14ac:dyDescent="0.3">
      <c r="A6118" t="s">
        <v>5</v>
      </c>
      <c r="B6118" t="s">
        <v>12</v>
      </c>
      <c r="C6118">
        <v>200</v>
      </c>
      <c r="D6118">
        <v>333926172865600</v>
      </c>
      <c r="E6118">
        <v>333926174052700</v>
      </c>
      <c r="F6118">
        <f>(tester_performace_indices[[#This Row],[post-handle-timestamp]]-tester_performace_indices[[#This Row],[pre-handle-timestamp]])/1000000</f>
        <v>1.1871</v>
      </c>
    </row>
    <row r="6119" spans="1:6" hidden="1" x14ac:dyDescent="0.3">
      <c r="A6119" t="s">
        <v>5</v>
      </c>
      <c r="B6119" t="s">
        <v>13</v>
      </c>
      <c r="C6119">
        <v>200</v>
      </c>
      <c r="D6119">
        <v>333926175417100</v>
      </c>
      <c r="E6119">
        <v>333926176710900</v>
      </c>
      <c r="F6119">
        <f>(tester_performace_indices[[#This Row],[post-handle-timestamp]]-tester_performace_indices[[#This Row],[pre-handle-timestamp]])/1000000</f>
        <v>1.2938000000000001</v>
      </c>
    </row>
    <row r="6120" spans="1:6" hidden="1" x14ac:dyDescent="0.3">
      <c r="A6120" t="s">
        <v>5</v>
      </c>
      <c r="B6120" t="s">
        <v>14</v>
      </c>
      <c r="C6120">
        <v>200</v>
      </c>
      <c r="D6120">
        <v>333926178420500</v>
      </c>
      <c r="E6120">
        <v>333926179785300</v>
      </c>
      <c r="F6120">
        <f>(tester_performace_indices[[#This Row],[post-handle-timestamp]]-tester_performace_indices[[#This Row],[pre-handle-timestamp]])/1000000</f>
        <v>1.3648</v>
      </c>
    </row>
    <row r="6121" spans="1:6" hidden="1" x14ac:dyDescent="0.3">
      <c r="A6121" t="s">
        <v>5</v>
      </c>
      <c r="B6121" t="s">
        <v>15</v>
      </c>
      <c r="C6121">
        <v>200</v>
      </c>
      <c r="D6121">
        <v>333926182553400</v>
      </c>
      <c r="E6121">
        <v>333926183884900</v>
      </c>
      <c r="F6121">
        <f>(tester_performace_indices[[#This Row],[post-handle-timestamp]]-tester_performace_indices[[#This Row],[pre-handle-timestamp]])/1000000</f>
        <v>1.3314999999999999</v>
      </c>
    </row>
    <row r="6122" spans="1:6" hidden="1" x14ac:dyDescent="0.3">
      <c r="A6122" t="s">
        <v>5</v>
      </c>
      <c r="B6122" t="s">
        <v>16</v>
      </c>
      <c r="C6122">
        <v>200</v>
      </c>
      <c r="D6122">
        <v>333926185138300</v>
      </c>
      <c r="E6122">
        <v>333926186377700</v>
      </c>
      <c r="F6122">
        <f>(tester_performace_indices[[#This Row],[post-handle-timestamp]]-tester_performace_indices[[#This Row],[pre-handle-timestamp]])/1000000</f>
        <v>1.2394000000000001</v>
      </c>
    </row>
    <row r="6123" spans="1:6" hidden="1" x14ac:dyDescent="0.3">
      <c r="A6123" t="s">
        <v>5</v>
      </c>
      <c r="B6123" t="s">
        <v>17</v>
      </c>
      <c r="C6123">
        <v>200</v>
      </c>
      <c r="D6123">
        <v>333926188373500</v>
      </c>
      <c r="E6123">
        <v>333926189660400</v>
      </c>
      <c r="F6123">
        <f>(tester_performace_indices[[#This Row],[post-handle-timestamp]]-tester_performace_indices[[#This Row],[pre-handle-timestamp]])/1000000</f>
        <v>1.2868999999999999</v>
      </c>
    </row>
    <row r="6124" spans="1:6" hidden="1" x14ac:dyDescent="0.3">
      <c r="A6124" t="s">
        <v>5</v>
      </c>
      <c r="B6124" t="s">
        <v>18</v>
      </c>
      <c r="C6124">
        <v>200</v>
      </c>
      <c r="D6124">
        <v>333926192065300</v>
      </c>
      <c r="E6124">
        <v>333926193349100</v>
      </c>
      <c r="F6124">
        <f>(tester_performace_indices[[#This Row],[post-handle-timestamp]]-tester_performace_indices[[#This Row],[pre-handle-timestamp]])/1000000</f>
        <v>1.2838000000000001</v>
      </c>
    </row>
    <row r="6125" spans="1:6" hidden="1" x14ac:dyDescent="0.3">
      <c r="A6125" t="s">
        <v>5</v>
      </c>
      <c r="B6125" t="s">
        <v>19</v>
      </c>
      <c r="C6125">
        <v>200</v>
      </c>
      <c r="D6125">
        <v>333926194630500</v>
      </c>
      <c r="E6125">
        <v>333926195806900</v>
      </c>
      <c r="F6125">
        <f>(tester_performace_indices[[#This Row],[post-handle-timestamp]]-tester_performace_indices[[#This Row],[pre-handle-timestamp]])/1000000</f>
        <v>1.1763999999999999</v>
      </c>
    </row>
    <row r="6126" spans="1:6" hidden="1" x14ac:dyDescent="0.3">
      <c r="A6126" t="s">
        <v>5</v>
      </c>
      <c r="B6126" t="s">
        <v>20</v>
      </c>
      <c r="C6126">
        <v>200</v>
      </c>
      <c r="D6126">
        <v>333926197119100</v>
      </c>
      <c r="E6126">
        <v>333926198339900</v>
      </c>
      <c r="F6126">
        <f>(tester_performace_indices[[#This Row],[post-handle-timestamp]]-tester_performace_indices[[#This Row],[pre-handle-timestamp]])/1000000</f>
        <v>1.2208000000000001</v>
      </c>
    </row>
    <row r="6127" spans="1:6" hidden="1" x14ac:dyDescent="0.3">
      <c r="A6127" t="s">
        <v>5</v>
      </c>
      <c r="B6127" t="s">
        <v>27</v>
      </c>
      <c r="C6127">
        <v>200</v>
      </c>
      <c r="D6127">
        <v>333926201365000</v>
      </c>
      <c r="E6127">
        <v>333926202839600</v>
      </c>
      <c r="F6127">
        <f>(tester_performace_indices[[#This Row],[post-handle-timestamp]]-tester_performace_indices[[#This Row],[pre-handle-timestamp]])/1000000</f>
        <v>1.4745999999999999</v>
      </c>
    </row>
    <row r="6128" spans="1:6" hidden="1" x14ac:dyDescent="0.3">
      <c r="A6128" t="s">
        <v>5</v>
      </c>
      <c r="B6128" t="s">
        <v>21</v>
      </c>
      <c r="C6128">
        <v>200</v>
      </c>
      <c r="D6128">
        <v>333926218980800</v>
      </c>
      <c r="E6128">
        <v>333926220300200</v>
      </c>
      <c r="F6128">
        <f>(tester_performace_indices[[#This Row],[post-handle-timestamp]]-tester_performace_indices[[#This Row],[pre-handle-timestamp]])/1000000</f>
        <v>1.3193999999999999</v>
      </c>
    </row>
    <row r="6129" spans="1:6" hidden="1" x14ac:dyDescent="0.3">
      <c r="A6129" t="s">
        <v>5</v>
      </c>
      <c r="B6129" t="s">
        <v>29</v>
      </c>
      <c r="C6129">
        <v>200</v>
      </c>
      <c r="D6129">
        <v>333926223219600</v>
      </c>
      <c r="E6129">
        <v>333926224644700</v>
      </c>
      <c r="F6129">
        <f>(tester_performace_indices[[#This Row],[post-handle-timestamp]]-tester_performace_indices[[#This Row],[pre-handle-timestamp]])/1000000</f>
        <v>1.4251</v>
      </c>
    </row>
    <row r="6130" spans="1:6" x14ac:dyDescent="0.3">
      <c r="A6130" t="s">
        <v>5</v>
      </c>
      <c r="B6130" t="s">
        <v>39</v>
      </c>
      <c r="C6130">
        <v>200</v>
      </c>
      <c r="D6130">
        <v>333926226311100</v>
      </c>
      <c r="E6130">
        <v>333926229754000</v>
      </c>
      <c r="F6130">
        <f>(tester_performace_indices[[#This Row],[post-handle-timestamp]]-tester_performace_indices[[#This Row],[pre-handle-timestamp]])/1000000</f>
        <v>3.4428999999999998</v>
      </c>
    </row>
    <row r="6131" spans="1:6" hidden="1" x14ac:dyDescent="0.3">
      <c r="A6131" t="s">
        <v>5</v>
      </c>
      <c r="B6131" t="s">
        <v>8</v>
      </c>
      <c r="C6131">
        <v>200</v>
      </c>
      <c r="D6131">
        <v>333926520897600</v>
      </c>
      <c r="E6131">
        <v>333926522182800</v>
      </c>
      <c r="F6131">
        <f>(tester_performace_indices[[#This Row],[post-handle-timestamp]]-tester_performace_indices[[#This Row],[pre-handle-timestamp]])/1000000</f>
        <v>1.2851999999999999</v>
      </c>
    </row>
    <row r="6132" spans="1:6" hidden="1" x14ac:dyDescent="0.3">
      <c r="A6132" t="s">
        <v>5</v>
      </c>
      <c r="B6132" t="s">
        <v>9</v>
      </c>
      <c r="C6132">
        <v>200</v>
      </c>
      <c r="D6132">
        <v>333926523842900</v>
      </c>
      <c r="E6132">
        <v>333926525329100</v>
      </c>
      <c r="F6132">
        <f>(tester_performace_indices[[#This Row],[post-handle-timestamp]]-tester_performace_indices[[#This Row],[pre-handle-timestamp]])/1000000</f>
        <v>1.4862</v>
      </c>
    </row>
    <row r="6133" spans="1:6" hidden="1" x14ac:dyDescent="0.3">
      <c r="A6133" t="s">
        <v>5</v>
      </c>
      <c r="B6133" t="s">
        <v>11</v>
      </c>
      <c r="C6133">
        <v>200</v>
      </c>
      <c r="D6133">
        <v>333926527772000</v>
      </c>
      <c r="E6133">
        <v>333926529068100</v>
      </c>
      <c r="F6133">
        <f>(tester_performace_indices[[#This Row],[post-handle-timestamp]]-tester_performace_indices[[#This Row],[pre-handle-timestamp]])/1000000</f>
        <v>1.2961</v>
      </c>
    </row>
    <row r="6134" spans="1:6" hidden="1" x14ac:dyDescent="0.3">
      <c r="A6134" t="s">
        <v>5</v>
      </c>
      <c r="B6134" t="s">
        <v>10</v>
      </c>
      <c r="C6134">
        <v>200</v>
      </c>
      <c r="D6134">
        <v>333926530574500</v>
      </c>
      <c r="E6134">
        <v>333926532134400</v>
      </c>
      <c r="F6134">
        <f>(tester_performace_indices[[#This Row],[post-handle-timestamp]]-tester_performace_indices[[#This Row],[pre-handle-timestamp]])/1000000</f>
        <v>1.5599000000000001</v>
      </c>
    </row>
    <row r="6135" spans="1:6" hidden="1" x14ac:dyDescent="0.3">
      <c r="A6135" t="s">
        <v>5</v>
      </c>
      <c r="B6135" t="s">
        <v>12</v>
      </c>
      <c r="C6135">
        <v>200</v>
      </c>
      <c r="D6135">
        <v>333926534158100</v>
      </c>
      <c r="E6135">
        <v>333926535495000</v>
      </c>
      <c r="F6135">
        <f>(tester_performace_indices[[#This Row],[post-handle-timestamp]]-tester_performace_indices[[#This Row],[pre-handle-timestamp]])/1000000</f>
        <v>1.3369</v>
      </c>
    </row>
    <row r="6136" spans="1:6" hidden="1" x14ac:dyDescent="0.3">
      <c r="A6136" t="s">
        <v>5</v>
      </c>
      <c r="B6136" t="s">
        <v>13</v>
      </c>
      <c r="C6136">
        <v>200</v>
      </c>
      <c r="D6136">
        <v>333926536951100</v>
      </c>
      <c r="E6136">
        <v>333926538312700</v>
      </c>
      <c r="F6136">
        <f>(tester_performace_indices[[#This Row],[post-handle-timestamp]]-tester_performace_indices[[#This Row],[pre-handle-timestamp]])/1000000</f>
        <v>1.3615999999999999</v>
      </c>
    </row>
    <row r="6137" spans="1:6" hidden="1" x14ac:dyDescent="0.3">
      <c r="A6137" t="s">
        <v>5</v>
      </c>
      <c r="B6137" t="s">
        <v>14</v>
      </c>
      <c r="C6137">
        <v>200</v>
      </c>
      <c r="D6137">
        <v>333926540090700</v>
      </c>
      <c r="E6137">
        <v>333926541506400</v>
      </c>
      <c r="F6137">
        <f>(tester_performace_indices[[#This Row],[post-handle-timestamp]]-tester_performace_indices[[#This Row],[pre-handle-timestamp]])/1000000</f>
        <v>1.4157</v>
      </c>
    </row>
    <row r="6138" spans="1:6" hidden="1" x14ac:dyDescent="0.3">
      <c r="A6138" t="s">
        <v>5</v>
      </c>
      <c r="B6138" t="s">
        <v>15</v>
      </c>
      <c r="C6138">
        <v>200</v>
      </c>
      <c r="D6138">
        <v>333926544121600</v>
      </c>
      <c r="E6138">
        <v>333926545447300</v>
      </c>
      <c r="F6138">
        <f>(tester_performace_indices[[#This Row],[post-handle-timestamp]]-tester_performace_indices[[#This Row],[pre-handle-timestamp]])/1000000</f>
        <v>1.3257000000000001</v>
      </c>
    </row>
    <row r="6139" spans="1:6" hidden="1" x14ac:dyDescent="0.3">
      <c r="A6139" t="s">
        <v>5</v>
      </c>
      <c r="B6139" t="s">
        <v>16</v>
      </c>
      <c r="C6139">
        <v>200</v>
      </c>
      <c r="D6139">
        <v>333926546789500</v>
      </c>
      <c r="E6139">
        <v>333926548135000</v>
      </c>
      <c r="F6139">
        <f>(tester_performace_indices[[#This Row],[post-handle-timestamp]]-tester_performace_indices[[#This Row],[pre-handle-timestamp]])/1000000</f>
        <v>1.3454999999999999</v>
      </c>
    </row>
    <row r="6140" spans="1:6" hidden="1" x14ac:dyDescent="0.3">
      <c r="A6140" t="s">
        <v>5</v>
      </c>
      <c r="B6140" t="s">
        <v>17</v>
      </c>
      <c r="C6140">
        <v>200</v>
      </c>
      <c r="D6140">
        <v>333926550099500</v>
      </c>
      <c r="E6140">
        <v>333926551416200</v>
      </c>
      <c r="F6140">
        <f>(tester_performace_indices[[#This Row],[post-handle-timestamp]]-tester_performace_indices[[#This Row],[pre-handle-timestamp]])/1000000</f>
        <v>1.3167</v>
      </c>
    </row>
    <row r="6141" spans="1:6" hidden="1" x14ac:dyDescent="0.3">
      <c r="A6141" t="s">
        <v>5</v>
      </c>
      <c r="B6141" t="s">
        <v>18</v>
      </c>
      <c r="C6141">
        <v>200</v>
      </c>
      <c r="D6141">
        <v>333926553676900</v>
      </c>
      <c r="E6141">
        <v>333926554911900</v>
      </c>
      <c r="F6141">
        <f>(tester_performace_indices[[#This Row],[post-handle-timestamp]]-tester_performace_indices[[#This Row],[pre-handle-timestamp]])/1000000</f>
        <v>1.2350000000000001</v>
      </c>
    </row>
    <row r="6142" spans="1:6" hidden="1" x14ac:dyDescent="0.3">
      <c r="A6142" t="s">
        <v>5</v>
      </c>
      <c r="B6142" t="s">
        <v>19</v>
      </c>
      <c r="C6142">
        <v>200</v>
      </c>
      <c r="D6142">
        <v>333926556135600</v>
      </c>
      <c r="E6142">
        <v>333926557383800</v>
      </c>
      <c r="F6142">
        <f>(tester_performace_indices[[#This Row],[post-handle-timestamp]]-tester_performace_indices[[#This Row],[pre-handle-timestamp]])/1000000</f>
        <v>1.2482</v>
      </c>
    </row>
    <row r="6143" spans="1:6" hidden="1" x14ac:dyDescent="0.3">
      <c r="A6143" t="s">
        <v>5</v>
      </c>
      <c r="B6143" t="s">
        <v>20</v>
      </c>
      <c r="C6143">
        <v>200</v>
      </c>
      <c r="D6143">
        <v>333926558755300</v>
      </c>
      <c r="E6143">
        <v>333926560016300</v>
      </c>
      <c r="F6143">
        <f>(tester_performace_indices[[#This Row],[post-handle-timestamp]]-tester_performace_indices[[#This Row],[pre-handle-timestamp]])/1000000</f>
        <v>1.2609999999999999</v>
      </c>
    </row>
    <row r="6144" spans="1:6" hidden="1" x14ac:dyDescent="0.3">
      <c r="A6144" t="s">
        <v>5</v>
      </c>
      <c r="B6144" t="s">
        <v>27</v>
      </c>
      <c r="C6144">
        <v>200</v>
      </c>
      <c r="D6144">
        <v>333926563064500</v>
      </c>
      <c r="E6144">
        <v>333926564541300</v>
      </c>
      <c r="F6144">
        <f>(tester_performace_indices[[#This Row],[post-handle-timestamp]]-tester_performace_indices[[#This Row],[pre-handle-timestamp]])/1000000</f>
        <v>1.4767999999999999</v>
      </c>
    </row>
    <row r="6145" spans="1:6" hidden="1" x14ac:dyDescent="0.3">
      <c r="A6145" t="s">
        <v>5</v>
      </c>
      <c r="B6145" t="s">
        <v>21</v>
      </c>
      <c r="C6145">
        <v>200</v>
      </c>
      <c r="D6145">
        <v>333926581218300</v>
      </c>
      <c r="E6145">
        <v>333926582584900</v>
      </c>
      <c r="F6145">
        <f>(tester_performace_indices[[#This Row],[post-handle-timestamp]]-tester_performace_indices[[#This Row],[pre-handle-timestamp]])/1000000</f>
        <v>1.3666</v>
      </c>
    </row>
    <row r="6146" spans="1:6" x14ac:dyDescent="0.3">
      <c r="A6146" t="s">
        <v>26</v>
      </c>
      <c r="B6146" t="s">
        <v>44</v>
      </c>
      <c r="C6146">
        <v>200</v>
      </c>
      <c r="D6146">
        <v>333926585585300</v>
      </c>
      <c r="E6146">
        <v>333926589708800</v>
      </c>
      <c r="F6146">
        <f>(tester_performace_indices[[#This Row],[post-handle-timestamp]]-tester_performace_indices[[#This Row],[pre-handle-timestamp]])/1000000</f>
        <v>4.1234999999999999</v>
      </c>
    </row>
    <row r="6147" spans="1:6" hidden="1" x14ac:dyDescent="0.3">
      <c r="A6147" t="s">
        <v>5</v>
      </c>
      <c r="B6147" t="s">
        <v>8</v>
      </c>
      <c r="C6147">
        <v>200</v>
      </c>
      <c r="D6147">
        <v>333926783681300</v>
      </c>
      <c r="E6147">
        <v>333926785150200</v>
      </c>
      <c r="F6147">
        <f>(tester_performace_indices[[#This Row],[post-handle-timestamp]]-tester_performace_indices[[#This Row],[pre-handle-timestamp]])/1000000</f>
        <v>1.4689000000000001</v>
      </c>
    </row>
    <row r="6148" spans="1:6" hidden="1" x14ac:dyDescent="0.3">
      <c r="A6148" t="s">
        <v>5</v>
      </c>
      <c r="B6148" t="s">
        <v>9</v>
      </c>
      <c r="C6148">
        <v>200</v>
      </c>
      <c r="D6148">
        <v>333926786902200</v>
      </c>
      <c r="E6148">
        <v>333926788478600</v>
      </c>
      <c r="F6148">
        <f>(tester_performace_indices[[#This Row],[post-handle-timestamp]]-tester_performace_indices[[#This Row],[pre-handle-timestamp]])/1000000</f>
        <v>1.5764</v>
      </c>
    </row>
    <row r="6149" spans="1:6" hidden="1" x14ac:dyDescent="0.3">
      <c r="A6149" t="s">
        <v>5</v>
      </c>
      <c r="B6149" t="s">
        <v>11</v>
      </c>
      <c r="C6149">
        <v>200</v>
      </c>
      <c r="D6149">
        <v>333926791077600</v>
      </c>
      <c r="E6149">
        <v>333926792501400</v>
      </c>
      <c r="F6149">
        <f>(tester_performace_indices[[#This Row],[post-handle-timestamp]]-tester_performace_indices[[#This Row],[pre-handle-timestamp]])/1000000</f>
        <v>1.4238</v>
      </c>
    </row>
    <row r="6150" spans="1:6" hidden="1" x14ac:dyDescent="0.3">
      <c r="A6150" t="s">
        <v>5</v>
      </c>
      <c r="B6150" t="s">
        <v>10</v>
      </c>
      <c r="C6150">
        <v>200</v>
      </c>
      <c r="D6150">
        <v>333926793986800</v>
      </c>
      <c r="E6150">
        <v>333926795361800</v>
      </c>
      <c r="F6150">
        <f>(tester_performace_indices[[#This Row],[post-handle-timestamp]]-tester_performace_indices[[#This Row],[pre-handle-timestamp]])/1000000</f>
        <v>1.375</v>
      </c>
    </row>
    <row r="6151" spans="1:6" hidden="1" x14ac:dyDescent="0.3">
      <c r="A6151" t="s">
        <v>5</v>
      </c>
      <c r="B6151" t="s">
        <v>12</v>
      </c>
      <c r="C6151">
        <v>200</v>
      </c>
      <c r="D6151">
        <v>333926797186100</v>
      </c>
      <c r="E6151">
        <v>333926798485000</v>
      </c>
      <c r="F6151">
        <f>(tester_performace_indices[[#This Row],[post-handle-timestamp]]-tester_performace_indices[[#This Row],[pre-handle-timestamp]])/1000000</f>
        <v>1.2988999999999999</v>
      </c>
    </row>
    <row r="6152" spans="1:6" hidden="1" x14ac:dyDescent="0.3">
      <c r="A6152" t="s">
        <v>5</v>
      </c>
      <c r="B6152" t="s">
        <v>13</v>
      </c>
      <c r="C6152">
        <v>200</v>
      </c>
      <c r="D6152">
        <v>333926799811400</v>
      </c>
      <c r="E6152">
        <v>333926801138000</v>
      </c>
      <c r="F6152">
        <f>(tester_performace_indices[[#This Row],[post-handle-timestamp]]-tester_performace_indices[[#This Row],[pre-handle-timestamp]])/1000000</f>
        <v>1.3266</v>
      </c>
    </row>
    <row r="6153" spans="1:6" hidden="1" x14ac:dyDescent="0.3">
      <c r="A6153" t="s">
        <v>5</v>
      </c>
      <c r="B6153" t="s">
        <v>14</v>
      </c>
      <c r="C6153">
        <v>200</v>
      </c>
      <c r="D6153">
        <v>333926802805400</v>
      </c>
      <c r="E6153">
        <v>333926804233500</v>
      </c>
      <c r="F6153">
        <f>(tester_performace_indices[[#This Row],[post-handle-timestamp]]-tester_performace_indices[[#This Row],[pre-handle-timestamp]])/1000000</f>
        <v>1.4280999999999999</v>
      </c>
    </row>
    <row r="6154" spans="1:6" hidden="1" x14ac:dyDescent="0.3">
      <c r="A6154" t="s">
        <v>5</v>
      </c>
      <c r="B6154" t="s">
        <v>15</v>
      </c>
      <c r="C6154">
        <v>200</v>
      </c>
      <c r="D6154">
        <v>333926806806200</v>
      </c>
      <c r="E6154">
        <v>333926808140400</v>
      </c>
      <c r="F6154">
        <f>(tester_performace_indices[[#This Row],[post-handle-timestamp]]-tester_performace_indices[[#This Row],[pre-handle-timestamp]])/1000000</f>
        <v>1.3342000000000001</v>
      </c>
    </row>
    <row r="6155" spans="1:6" hidden="1" x14ac:dyDescent="0.3">
      <c r="A6155" t="s">
        <v>5</v>
      </c>
      <c r="B6155" t="s">
        <v>16</v>
      </c>
      <c r="C6155">
        <v>200</v>
      </c>
      <c r="D6155">
        <v>333926809562900</v>
      </c>
      <c r="E6155">
        <v>333926810947200</v>
      </c>
      <c r="F6155">
        <f>(tester_performace_indices[[#This Row],[post-handle-timestamp]]-tester_performace_indices[[#This Row],[pre-handle-timestamp]])/1000000</f>
        <v>1.3843000000000001</v>
      </c>
    </row>
    <row r="6156" spans="1:6" hidden="1" x14ac:dyDescent="0.3">
      <c r="A6156" t="s">
        <v>5</v>
      </c>
      <c r="B6156" t="s">
        <v>17</v>
      </c>
      <c r="C6156">
        <v>200</v>
      </c>
      <c r="D6156">
        <v>333926813141400</v>
      </c>
      <c r="E6156">
        <v>333926814556000</v>
      </c>
      <c r="F6156">
        <f>(tester_performace_indices[[#This Row],[post-handle-timestamp]]-tester_performace_indices[[#This Row],[pre-handle-timestamp]])/1000000</f>
        <v>1.4146000000000001</v>
      </c>
    </row>
    <row r="6157" spans="1:6" hidden="1" x14ac:dyDescent="0.3">
      <c r="A6157" t="s">
        <v>5</v>
      </c>
      <c r="B6157" t="s">
        <v>18</v>
      </c>
      <c r="C6157">
        <v>200</v>
      </c>
      <c r="D6157">
        <v>333926817140700</v>
      </c>
      <c r="E6157">
        <v>333926818483700</v>
      </c>
      <c r="F6157">
        <f>(tester_performace_indices[[#This Row],[post-handle-timestamp]]-tester_performace_indices[[#This Row],[pre-handle-timestamp]])/1000000</f>
        <v>1.343</v>
      </c>
    </row>
    <row r="6158" spans="1:6" hidden="1" x14ac:dyDescent="0.3">
      <c r="A6158" t="s">
        <v>5</v>
      </c>
      <c r="B6158" t="s">
        <v>19</v>
      </c>
      <c r="C6158">
        <v>200</v>
      </c>
      <c r="D6158">
        <v>333926820007600</v>
      </c>
      <c r="E6158">
        <v>333926821311800</v>
      </c>
      <c r="F6158">
        <f>(tester_performace_indices[[#This Row],[post-handle-timestamp]]-tester_performace_indices[[#This Row],[pre-handle-timestamp]])/1000000</f>
        <v>1.3042</v>
      </c>
    </row>
    <row r="6159" spans="1:6" hidden="1" x14ac:dyDescent="0.3">
      <c r="A6159" t="s">
        <v>5</v>
      </c>
      <c r="B6159" t="s">
        <v>20</v>
      </c>
      <c r="C6159">
        <v>200</v>
      </c>
      <c r="D6159">
        <v>333926822852800</v>
      </c>
      <c r="E6159">
        <v>333926824203600</v>
      </c>
      <c r="F6159">
        <f>(tester_performace_indices[[#This Row],[post-handle-timestamp]]-tester_performace_indices[[#This Row],[pre-handle-timestamp]])/1000000</f>
        <v>1.3508</v>
      </c>
    </row>
    <row r="6160" spans="1:6" hidden="1" x14ac:dyDescent="0.3">
      <c r="A6160" t="s">
        <v>5</v>
      </c>
      <c r="B6160" t="s">
        <v>27</v>
      </c>
      <c r="C6160">
        <v>200</v>
      </c>
      <c r="D6160">
        <v>333926827452500</v>
      </c>
      <c r="E6160">
        <v>333926829180900</v>
      </c>
      <c r="F6160">
        <f>(tester_performace_indices[[#This Row],[post-handle-timestamp]]-tester_performace_indices[[#This Row],[pre-handle-timestamp]])/1000000</f>
        <v>1.7283999999999999</v>
      </c>
    </row>
    <row r="6161" spans="1:6" hidden="1" x14ac:dyDescent="0.3">
      <c r="A6161" t="s">
        <v>5</v>
      </c>
      <c r="B6161" t="s">
        <v>21</v>
      </c>
      <c r="C6161">
        <v>200</v>
      </c>
      <c r="D6161">
        <v>333926846403600</v>
      </c>
      <c r="E6161">
        <v>333926847894700</v>
      </c>
      <c r="F6161">
        <f>(tester_performace_indices[[#This Row],[post-handle-timestamp]]-tester_performace_indices[[#This Row],[pre-handle-timestamp]])/1000000</f>
        <v>1.4911000000000001</v>
      </c>
    </row>
    <row r="6162" spans="1:6" x14ac:dyDescent="0.3">
      <c r="A6162" t="s">
        <v>26</v>
      </c>
      <c r="B6162" t="s">
        <v>44</v>
      </c>
      <c r="C6162">
        <v>200</v>
      </c>
      <c r="D6162">
        <v>333926851248200</v>
      </c>
      <c r="E6162">
        <v>333926855430500</v>
      </c>
      <c r="F6162">
        <f>(tester_performace_indices[[#This Row],[post-handle-timestamp]]-tester_performace_indices[[#This Row],[pre-handle-timestamp]])/1000000</f>
        <v>4.1822999999999997</v>
      </c>
    </row>
    <row r="6163" spans="1:6" hidden="1" x14ac:dyDescent="0.3">
      <c r="A6163" t="s">
        <v>5</v>
      </c>
      <c r="B6163" t="s">
        <v>8</v>
      </c>
      <c r="C6163">
        <v>200</v>
      </c>
      <c r="D6163">
        <v>333927238486700</v>
      </c>
      <c r="E6163">
        <v>333927240802900</v>
      </c>
      <c r="F6163">
        <f>(tester_performace_indices[[#This Row],[post-handle-timestamp]]-tester_performace_indices[[#This Row],[pre-handle-timestamp]])/1000000</f>
        <v>2.3161999999999998</v>
      </c>
    </row>
    <row r="6164" spans="1:6" hidden="1" x14ac:dyDescent="0.3">
      <c r="A6164" t="s">
        <v>5</v>
      </c>
      <c r="B6164" t="s">
        <v>9</v>
      </c>
      <c r="C6164">
        <v>200</v>
      </c>
      <c r="D6164">
        <v>333927243885100</v>
      </c>
      <c r="E6164">
        <v>333927246201700</v>
      </c>
      <c r="F6164">
        <f>(tester_performace_indices[[#This Row],[post-handle-timestamp]]-tester_performace_indices[[#This Row],[pre-handle-timestamp]])/1000000</f>
        <v>2.3166000000000002</v>
      </c>
    </row>
    <row r="6165" spans="1:6" hidden="1" x14ac:dyDescent="0.3">
      <c r="A6165" t="s">
        <v>5</v>
      </c>
      <c r="B6165" t="s">
        <v>11</v>
      </c>
      <c r="C6165">
        <v>200</v>
      </c>
      <c r="D6165">
        <v>333927249423900</v>
      </c>
      <c r="E6165">
        <v>333927251184400</v>
      </c>
      <c r="F6165">
        <f>(tester_performace_indices[[#This Row],[post-handle-timestamp]]-tester_performace_indices[[#This Row],[pre-handle-timestamp]])/1000000</f>
        <v>1.7605</v>
      </c>
    </row>
    <row r="6166" spans="1:6" hidden="1" x14ac:dyDescent="0.3">
      <c r="A6166" t="s">
        <v>5</v>
      </c>
      <c r="B6166" t="s">
        <v>10</v>
      </c>
      <c r="C6166">
        <v>200</v>
      </c>
      <c r="D6166">
        <v>333927253122400</v>
      </c>
      <c r="E6166">
        <v>333927254797900</v>
      </c>
      <c r="F6166">
        <f>(tester_performace_indices[[#This Row],[post-handle-timestamp]]-tester_performace_indices[[#This Row],[pre-handle-timestamp]])/1000000</f>
        <v>1.6755</v>
      </c>
    </row>
    <row r="6167" spans="1:6" hidden="1" x14ac:dyDescent="0.3">
      <c r="A6167" t="s">
        <v>5</v>
      </c>
      <c r="B6167" t="s">
        <v>12</v>
      </c>
      <c r="C6167">
        <v>200</v>
      </c>
      <c r="D6167">
        <v>333927257218500</v>
      </c>
      <c r="E6167">
        <v>333927258848000</v>
      </c>
      <c r="F6167">
        <f>(tester_performace_indices[[#This Row],[post-handle-timestamp]]-tester_performace_indices[[#This Row],[pre-handle-timestamp]])/1000000</f>
        <v>1.6294999999999999</v>
      </c>
    </row>
    <row r="6168" spans="1:6" hidden="1" x14ac:dyDescent="0.3">
      <c r="A6168" t="s">
        <v>5</v>
      </c>
      <c r="B6168" t="s">
        <v>13</v>
      </c>
      <c r="C6168">
        <v>200</v>
      </c>
      <c r="D6168">
        <v>333927260833500</v>
      </c>
      <c r="E6168">
        <v>333927262522800</v>
      </c>
      <c r="F6168">
        <f>(tester_performace_indices[[#This Row],[post-handle-timestamp]]-tester_performace_indices[[#This Row],[pre-handle-timestamp]])/1000000</f>
        <v>1.6893</v>
      </c>
    </row>
    <row r="6169" spans="1:6" hidden="1" x14ac:dyDescent="0.3">
      <c r="A6169" t="s">
        <v>5</v>
      </c>
      <c r="B6169" t="s">
        <v>14</v>
      </c>
      <c r="C6169">
        <v>200</v>
      </c>
      <c r="D6169">
        <v>333927264803200</v>
      </c>
      <c r="E6169">
        <v>333927266577600</v>
      </c>
      <c r="F6169">
        <f>(tester_performace_indices[[#This Row],[post-handle-timestamp]]-tester_performace_indices[[#This Row],[pre-handle-timestamp]])/1000000</f>
        <v>1.7744</v>
      </c>
    </row>
    <row r="6170" spans="1:6" hidden="1" x14ac:dyDescent="0.3">
      <c r="A6170" t="s">
        <v>5</v>
      </c>
      <c r="B6170" t="s">
        <v>15</v>
      </c>
      <c r="C6170">
        <v>200</v>
      </c>
      <c r="D6170">
        <v>333927270058400</v>
      </c>
      <c r="E6170">
        <v>333927271757100</v>
      </c>
      <c r="F6170">
        <f>(tester_performace_indices[[#This Row],[post-handle-timestamp]]-tester_performace_indices[[#This Row],[pre-handle-timestamp]])/1000000</f>
        <v>1.6987000000000001</v>
      </c>
    </row>
    <row r="6171" spans="1:6" hidden="1" x14ac:dyDescent="0.3">
      <c r="A6171" t="s">
        <v>5</v>
      </c>
      <c r="B6171" t="s">
        <v>16</v>
      </c>
      <c r="C6171">
        <v>200</v>
      </c>
      <c r="D6171">
        <v>333927273837900</v>
      </c>
      <c r="E6171">
        <v>333927275563100</v>
      </c>
      <c r="F6171">
        <f>(tester_performace_indices[[#This Row],[post-handle-timestamp]]-tester_performace_indices[[#This Row],[pre-handle-timestamp]])/1000000</f>
        <v>1.7252000000000001</v>
      </c>
    </row>
    <row r="6172" spans="1:6" hidden="1" x14ac:dyDescent="0.3">
      <c r="A6172" t="s">
        <v>5</v>
      </c>
      <c r="B6172" t="s">
        <v>17</v>
      </c>
      <c r="C6172">
        <v>200</v>
      </c>
      <c r="D6172">
        <v>333927278487700</v>
      </c>
      <c r="E6172">
        <v>333927280435200</v>
      </c>
      <c r="F6172">
        <f>(tester_performace_indices[[#This Row],[post-handle-timestamp]]-tester_performace_indices[[#This Row],[pre-handle-timestamp]])/1000000</f>
        <v>1.9475</v>
      </c>
    </row>
    <row r="6173" spans="1:6" hidden="1" x14ac:dyDescent="0.3">
      <c r="A6173" t="s">
        <v>5</v>
      </c>
      <c r="B6173" t="s">
        <v>18</v>
      </c>
      <c r="C6173">
        <v>200</v>
      </c>
      <c r="D6173">
        <v>333927284051500</v>
      </c>
      <c r="E6173">
        <v>333927285747400</v>
      </c>
      <c r="F6173">
        <f>(tester_performace_indices[[#This Row],[post-handle-timestamp]]-tester_performace_indices[[#This Row],[pre-handle-timestamp]])/1000000</f>
        <v>1.6959</v>
      </c>
    </row>
    <row r="6174" spans="1:6" hidden="1" x14ac:dyDescent="0.3">
      <c r="A6174" t="s">
        <v>5</v>
      </c>
      <c r="B6174" t="s">
        <v>19</v>
      </c>
      <c r="C6174">
        <v>200</v>
      </c>
      <c r="D6174">
        <v>333927287605100</v>
      </c>
      <c r="E6174">
        <v>333927289271900</v>
      </c>
      <c r="F6174">
        <f>(tester_performace_indices[[#This Row],[post-handle-timestamp]]-tester_performace_indices[[#This Row],[pre-handle-timestamp]])/1000000</f>
        <v>1.6668000000000001</v>
      </c>
    </row>
    <row r="6175" spans="1:6" hidden="1" x14ac:dyDescent="0.3">
      <c r="A6175" t="s">
        <v>5</v>
      </c>
      <c r="B6175" t="s">
        <v>20</v>
      </c>
      <c r="C6175">
        <v>200</v>
      </c>
      <c r="D6175">
        <v>333927291428700</v>
      </c>
      <c r="E6175">
        <v>333927293072600</v>
      </c>
      <c r="F6175">
        <f>(tester_performace_indices[[#This Row],[post-handle-timestamp]]-tester_performace_indices[[#This Row],[pre-handle-timestamp]])/1000000</f>
        <v>1.6438999999999999</v>
      </c>
    </row>
    <row r="6176" spans="1:6" hidden="1" x14ac:dyDescent="0.3">
      <c r="A6176" t="s">
        <v>5</v>
      </c>
      <c r="B6176" t="s">
        <v>27</v>
      </c>
      <c r="C6176">
        <v>200</v>
      </c>
      <c r="D6176">
        <v>333927297035900</v>
      </c>
      <c r="E6176">
        <v>333927298999500</v>
      </c>
      <c r="F6176">
        <f>(tester_performace_indices[[#This Row],[post-handle-timestamp]]-tester_performace_indices[[#This Row],[pre-handle-timestamp]])/1000000</f>
        <v>1.9636</v>
      </c>
    </row>
    <row r="6177" spans="1:6" hidden="1" x14ac:dyDescent="0.3">
      <c r="A6177" t="s">
        <v>5</v>
      </c>
      <c r="B6177" t="s">
        <v>21</v>
      </c>
      <c r="C6177">
        <v>200</v>
      </c>
      <c r="D6177">
        <v>333927318772800</v>
      </c>
      <c r="E6177">
        <v>333927320437600</v>
      </c>
      <c r="F6177">
        <f>(tester_performace_indices[[#This Row],[post-handle-timestamp]]-tester_performace_indices[[#This Row],[pre-handle-timestamp]])/1000000</f>
        <v>1.6648000000000001</v>
      </c>
    </row>
    <row r="6178" spans="1:6" x14ac:dyDescent="0.3">
      <c r="A6178" t="s">
        <v>26</v>
      </c>
      <c r="B6178" t="s">
        <v>44</v>
      </c>
      <c r="C6178">
        <v>200</v>
      </c>
      <c r="D6178">
        <v>333927324148100</v>
      </c>
      <c r="E6178">
        <v>333927329593100</v>
      </c>
      <c r="F6178">
        <f>(tester_performace_indices[[#This Row],[post-handle-timestamp]]-tester_performace_indices[[#This Row],[pre-handle-timestamp]])/1000000</f>
        <v>5.4450000000000003</v>
      </c>
    </row>
    <row r="6179" spans="1:6" hidden="1" x14ac:dyDescent="0.3">
      <c r="A6179" t="s">
        <v>5</v>
      </c>
      <c r="B6179" t="s">
        <v>8</v>
      </c>
      <c r="C6179">
        <v>200</v>
      </c>
      <c r="D6179">
        <v>333927615236900</v>
      </c>
      <c r="E6179">
        <v>333927616643300</v>
      </c>
      <c r="F6179">
        <f>(tester_performace_indices[[#This Row],[post-handle-timestamp]]-tester_performace_indices[[#This Row],[pre-handle-timestamp]])/1000000</f>
        <v>1.4064000000000001</v>
      </c>
    </row>
    <row r="6180" spans="1:6" hidden="1" x14ac:dyDescent="0.3">
      <c r="A6180" t="s">
        <v>5</v>
      </c>
      <c r="B6180" t="s">
        <v>9</v>
      </c>
      <c r="C6180">
        <v>200</v>
      </c>
      <c r="D6180">
        <v>333927618282900</v>
      </c>
      <c r="E6180">
        <v>333927619601000</v>
      </c>
      <c r="F6180">
        <f>(tester_performace_indices[[#This Row],[post-handle-timestamp]]-tester_performace_indices[[#This Row],[pre-handle-timestamp]])/1000000</f>
        <v>1.3181</v>
      </c>
    </row>
    <row r="6181" spans="1:6" hidden="1" x14ac:dyDescent="0.3">
      <c r="A6181" t="s">
        <v>5</v>
      </c>
      <c r="B6181" t="s">
        <v>11</v>
      </c>
      <c r="C6181">
        <v>200</v>
      </c>
      <c r="D6181">
        <v>333927621729400</v>
      </c>
      <c r="E6181">
        <v>333927623034300</v>
      </c>
      <c r="F6181">
        <f>(tester_performace_indices[[#This Row],[post-handle-timestamp]]-tester_performace_indices[[#This Row],[pre-handle-timestamp]])/1000000</f>
        <v>1.3048999999999999</v>
      </c>
    </row>
    <row r="6182" spans="1:6" hidden="1" x14ac:dyDescent="0.3">
      <c r="A6182" t="s">
        <v>5</v>
      </c>
      <c r="B6182" t="s">
        <v>10</v>
      </c>
      <c r="C6182">
        <v>200</v>
      </c>
      <c r="D6182">
        <v>333927624345000</v>
      </c>
      <c r="E6182">
        <v>333927625624600</v>
      </c>
      <c r="F6182">
        <f>(tester_performace_indices[[#This Row],[post-handle-timestamp]]-tester_performace_indices[[#This Row],[pre-handle-timestamp]])/1000000</f>
        <v>1.2796000000000001</v>
      </c>
    </row>
    <row r="6183" spans="1:6" hidden="1" x14ac:dyDescent="0.3">
      <c r="A6183" t="s">
        <v>5</v>
      </c>
      <c r="B6183" t="s">
        <v>12</v>
      </c>
      <c r="C6183">
        <v>200</v>
      </c>
      <c r="D6183">
        <v>333927627281700</v>
      </c>
      <c r="E6183">
        <v>333927628523200</v>
      </c>
      <c r="F6183">
        <f>(tester_performace_indices[[#This Row],[post-handle-timestamp]]-tester_performace_indices[[#This Row],[pre-handle-timestamp]])/1000000</f>
        <v>1.2415</v>
      </c>
    </row>
    <row r="6184" spans="1:6" hidden="1" x14ac:dyDescent="0.3">
      <c r="A6184" t="s">
        <v>5</v>
      </c>
      <c r="B6184" t="s">
        <v>13</v>
      </c>
      <c r="C6184">
        <v>200</v>
      </c>
      <c r="D6184">
        <v>333927629931100</v>
      </c>
      <c r="E6184">
        <v>333927631154700</v>
      </c>
      <c r="F6184">
        <f>(tester_performace_indices[[#This Row],[post-handle-timestamp]]-tester_performace_indices[[#This Row],[pre-handle-timestamp]])/1000000</f>
        <v>1.2236</v>
      </c>
    </row>
    <row r="6185" spans="1:6" hidden="1" x14ac:dyDescent="0.3">
      <c r="A6185" t="s">
        <v>5</v>
      </c>
      <c r="B6185" t="s">
        <v>14</v>
      </c>
      <c r="C6185">
        <v>200</v>
      </c>
      <c r="D6185">
        <v>333927632643900</v>
      </c>
      <c r="E6185">
        <v>333927633966900</v>
      </c>
      <c r="F6185">
        <f>(tester_performace_indices[[#This Row],[post-handle-timestamp]]-tester_performace_indices[[#This Row],[pre-handle-timestamp]])/1000000</f>
        <v>1.323</v>
      </c>
    </row>
    <row r="6186" spans="1:6" hidden="1" x14ac:dyDescent="0.3">
      <c r="A6186" t="s">
        <v>5</v>
      </c>
      <c r="B6186" t="s">
        <v>15</v>
      </c>
      <c r="C6186">
        <v>200</v>
      </c>
      <c r="D6186">
        <v>333927636604100</v>
      </c>
      <c r="E6186">
        <v>333927637875300</v>
      </c>
      <c r="F6186">
        <f>(tester_performace_indices[[#This Row],[post-handle-timestamp]]-tester_performace_indices[[#This Row],[pre-handle-timestamp]])/1000000</f>
        <v>1.2712000000000001</v>
      </c>
    </row>
    <row r="6187" spans="1:6" hidden="1" x14ac:dyDescent="0.3">
      <c r="A6187" t="s">
        <v>5</v>
      </c>
      <c r="B6187" t="s">
        <v>16</v>
      </c>
      <c r="C6187">
        <v>200</v>
      </c>
      <c r="D6187">
        <v>333927639178600</v>
      </c>
      <c r="E6187">
        <v>333927640437400</v>
      </c>
      <c r="F6187">
        <f>(tester_performace_indices[[#This Row],[post-handle-timestamp]]-tester_performace_indices[[#This Row],[pre-handle-timestamp]])/1000000</f>
        <v>1.2587999999999999</v>
      </c>
    </row>
    <row r="6188" spans="1:6" hidden="1" x14ac:dyDescent="0.3">
      <c r="A6188" t="s">
        <v>5</v>
      </c>
      <c r="B6188" t="s">
        <v>17</v>
      </c>
      <c r="C6188">
        <v>200</v>
      </c>
      <c r="D6188">
        <v>333927642602000</v>
      </c>
      <c r="E6188">
        <v>333927644083000</v>
      </c>
      <c r="F6188">
        <f>(tester_performace_indices[[#This Row],[post-handle-timestamp]]-tester_performace_indices[[#This Row],[pre-handle-timestamp]])/1000000</f>
        <v>1.4810000000000001</v>
      </c>
    </row>
    <row r="6189" spans="1:6" hidden="1" x14ac:dyDescent="0.3">
      <c r="A6189" t="s">
        <v>5</v>
      </c>
      <c r="B6189" t="s">
        <v>18</v>
      </c>
      <c r="C6189">
        <v>200</v>
      </c>
      <c r="D6189">
        <v>333927647740200</v>
      </c>
      <c r="E6189">
        <v>333927649114500</v>
      </c>
      <c r="F6189">
        <f>(tester_performace_indices[[#This Row],[post-handle-timestamp]]-tester_performace_indices[[#This Row],[pre-handle-timestamp]])/1000000</f>
        <v>1.3743000000000001</v>
      </c>
    </row>
    <row r="6190" spans="1:6" hidden="1" x14ac:dyDescent="0.3">
      <c r="A6190" t="s">
        <v>5</v>
      </c>
      <c r="B6190" t="s">
        <v>19</v>
      </c>
      <c r="C6190">
        <v>200</v>
      </c>
      <c r="D6190">
        <v>333927650746900</v>
      </c>
      <c r="E6190">
        <v>333927652092100</v>
      </c>
      <c r="F6190">
        <f>(tester_performace_indices[[#This Row],[post-handle-timestamp]]-tester_performace_indices[[#This Row],[pre-handle-timestamp]])/1000000</f>
        <v>1.3452</v>
      </c>
    </row>
    <row r="6191" spans="1:6" hidden="1" x14ac:dyDescent="0.3">
      <c r="A6191" t="s">
        <v>5</v>
      </c>
      <c r="B6191" t="s">
        <v>20</v>
      </c>
      <c r="C6191">
        <v>200</v>
      </c>
      <c r="D6191">
        <v>333927653652100</v>
      </c>
      <c r="E6191">
        <v>333927654989000</v>
      </c>
      <c r="F6191">
        <f>(tester_performace_indices[[#This Row],[post-handle-timestamp]]-tester_performace_indices[[#This Row],[pre-handle-timestamp]])/1000000</f>
        <v>1.3369</v>
      </c>
    </row>
    <row r="6192" spans="1:6" hidden="1" x14ac:dyDescent="0.3">
      <c r="A6192" t="s">
        <v>5</v>
      </c>
      <c r="B6192" t="s">
        <v>27</v>
      </c>
      <c r="C6192">
        <v>200</v>
      </c>
      <c r="D6192">
        <v>333927658239800</v>
      </c>
      <c r="E6192">
        <v>333927659803800</v>
      </c>
      <c r="F6192">
        <f>(tester_performace_indices[[#This Row],[post-handle-timestamp]]-tester_performace_indices[[#This Row],[pre-handle-timestamp]])/1000000</f>
        <v>1.5640000000000001</v>
      </c>
    </row>
    <row r="6193" spans="1:6" hidden="1" x14ac:dyDescent="0.3">
      <c r="A6193" t="s">
        <v>5</v>
      </c>
      <c r="B6193" t="s">
        <v>21</v>
      </c>
      <c r="C6193">
        <v>200</v>
      </c>
      <c r="D6193">
        <v>333927676583600</v>
      </c>
      <c r="E6193">
        <v>333927677997600</v>
      </c>
      <c r="F6193">
        <f>(tester_performace_indices[[#This Row],[post-handle-timestamp]]-tester_performace_indices[[#This Row],[pre-handle-timestamp]])/1000000</f>
        <v>1.4139999999999999</v>
      </c>
    </row>
    <row r="6194" spans="1:6" x14ac:dyDescent="0.3">
      <c r="A6194" t="s">
        <v>26</v>
      </c>
      <c r="B6194" t="s">
        <v>44</v>
      </c>
      <c r="C6194">
        <v>200</v>
      </c>
      <c r="D6194">
        <v>333927681131900</v>
      </c>
      <c r="E6194">
        <v>333927685104400</v>
      </c>
      <c r="F6194">
        <f>(tester_performace_indices[[#This Row],[post-handle-timestamp]]-tester_performace_indices[[#This Row],[pre-handle-timestamp]])/1000000</f>
        <v>3.9725000000000001</v>
      </c>
    </row>
    <row r="6195" spans="1:6" hidden="1" x14ac:dyDescent="0.3">
      <c r="A6195" t="s">
        <v>5</v>
      </c>
      <c r="B6195" t="s">
        <v>8</v>
      </c>
      <c r="C6195">
        <v>200</v>
      </c>
      <c r="D6195">
        <v>333927898026500</v>
      </c>
      <c r="E6195">
        <v>333927899433000</v>
      </c>
      <c r="F6195">
        <f>(tester_performace_indices[[#This Row],[post-handle-timestamp]]-tester_performace_indices[[#This Row],[pre-handle-timestamp]])/1000000</f>
        <v>1.4065000000000001</v>
      </c>
    </row>
    <row r="6196" spans="1:6" hidden="1" x14ac:dyDescent="0.3">
      <c r="A6196" t="s">
        <v>5</v>
      </c>
      <c r="B6196" t="s">
        <v>9</v>
      </c>
      <c r="C6196">
        <v>200</v>
      </c>
      <c r="D6196">
        <v>333927901057600</v>
      </c>
      <c r="E6196">
        <v>333927902338000</v>
      </c>
      <c r="F6196">
        <f>(tester_performace_indices[[#This Row],[post-handle-timestamp]]-tester_performace_indices[[#This Row],[pre-handle-timestamp]])/1000000</f>
        <v>1.2804</v>
      </c>
    </row>
    <row r="6197" spans="1:6" hidden="1" x14ac:dyDescent="0.3">
      <c r="A6197" t="s">
        <v>5</v>
      </c>
      <c r="B6197" t="s">
        <v>15</v>
      </c>
      <c r="C6197">
        <v>200</v>
      </c>
      <c r="D6197">
        <v>333927904492700</v>
      </c>
      <c r="E6197">
        <v>333927905894800</v>
      </c>
      <c r="F6197">
        <f>(tester_performace_indices[[#This Row],[post-handle-timestamp]]-tester_performace_indices[[#This Row],[pre-handle-timestamp]])/1000000</f>
        <v>1.4020999999999999</v>
      </c>
    </row>
    <row r="6198" spans="1:6" hidden="1" x14ac:dyDescent="0.3">
      <c r="A6198" t="s">
        <v>5</v>
      </c>
      <c r="B6198" t="s">
        <v>11</v>
      </c>
      <c r="C6198">
        <v>200</v>
      </c>
      <c r="D6198">
        <v>333927907419900</v>
      </c>
      <c r="E6198">
        <v>333927908660300</v>
      </c>
      <c r="F6198">
        <f>(tester_performace_indices[[#This Row],[post-handle-timestamp]]-tester_performace_indices[[#This Row],[pre-handle-timestamp]])/1000000</f>
        <v>1.2403999999999999</v>
      </c>
    </row>
    <row r="6199" spans="1:6" hidden="1" x14ac:dyDescent="0.3">
      <c r="A6199" t="s">
        <v>5</v>
      </c>
      <c r="B6199" t="s">
        <v>10</v>
      </c>
      <c r="C6199">
        <v>200</v>
      </c>
      <c r="D6199">
        <v>333927910049000</v>
      </c>
      <c r="E6199">
        <v>333927911261300</v>
      </c>
      <c r="F6199">
        <f>(tester_performace_indices[[#This Row],[post-handle-timestamp]]-tester_performace_indices[[#This Row],[pre-handle-timestamp]])/1000000</f>
        <v>1.2122999999999999</v>
      </c>
    </row>
    <row r="6200" spans="1:6" hidden="1" x14ac:dyDescent="0.3">
      <c r="A6200" t="s">
        <v>5</v>
      </c>
      <c r="B6200" t="s">
        <v>12</v>
      </c>
      <c r="C6200">
        <v>200</v>
      </c>
      <c r="D6200">
        <v>333927913137200</v>
      </c>
      <c r="E6200">
        <v>333927914434800</v>
      </c>
      <c r="F6200">
        <f>(tester_performace_indices[[#This Row],[post-handle-timestamp]]-tester_performace_indices[[#This Row],[pre-handle-timestamp]])/1000000</f>
        <v>1.2976000000000001</v>
      </c>
    </row>
    <row r="6201" spans="1:6" hidden="1" x14ac:dyDescent="0.3">
      <c r="A6201" t="s">
        <v>5</v>
      </c>
      <c r="B6201" t="s">
        <v>13</v>
      </c>
      <c r="C6201">
        <v>200</v>
      </c>
      <c r="D6201">
        <v>333927915907200</v>
      </c>
      <c r="E6201">
        <v>333927917094000</v>
      </c>
      <c r="F6201">
        <f>(tester_performace_indices[[#This Row],[post-handle-timestamp]]-tester_performace_indices[[#This Row],[pre-handle-timestamp]])/1000000</f>
        <v>1.1868000000000001</v>
      </c>
    </row>
    <row r="6202" spans="1:6" hidden="1" x14ac:dyDescent="0.3">
      <c r="A6202" t="s">
        <v>5</v>
      </c>
      <c r="B6202" t="s">
        <v>14</v>
      </c>
      <c r="C6202">
        <v>200</v>
      </c>
      <c r="D6202">
        <v>333927919465100</v>
      </c>
      <c r="E6202">
        <v>333927920827600</v>
      </c>
      <c r="F6202">
        <f>(tester_performace_indices[[#This Row],[post-handle-timestamp]]-tester_performace_indices[[#This Row],[pre-handle-timestamp]])/1000000</f>
        <v>1.3625</v>
      </c>
    </row>
    <row r="6203" spans="1:6" hidden="1" x14ac:dyDescent="0.3">
      <c r="A6203" t="s">
        <v>5</v>
      </c>
      <c r="B6203" t="s">
        <v>16</v>
      </c>
      <c r="C6203">
        <v>200</v>
      </c>
      <c r="D6203">
        <v>333927923469500</v>
      </c>
      <c r="E6203">
        <v>333927924779300</v>
      </c>
      <c r="F6203">
        <f>(tester_performace_indices[[#This Row],[post-handle-timestamp]]-tester_performace_indices[[#This Row],[pre-handle-timestamp]])/1000000</f>
        <v>1.3098000000000001</v>
      </c>
    </row>
    <row r="6204" spans="1:6" hidden="1" x14ac:dyDescent="0.3">
      <c r="A6204" t="s">
        <v>5</v>
      </c>
      <c r="B6204" t="s">
        <v>17</v>
      </c>
      <c r="C6204">
        <v>200</v>
      </c>
      <c r="D6204">
        <v>333927926804300</v>
      </c>
      <c r="E6204">
        <v>333927928125700</v>
      </c>
      <c r="F6204">
        <f>(tester_performace_indices[[#This Row],[post-handle-timestamp]]-tester_performace_indices[[#This Row],[pre-handle-timestamp]])/1000000</f>
        <v>1.3213999999999999</v>
      </c>
    </row>
    <row r="6205" spans="1:6" hidden="1" x14ac:dyDescent="0.3">
      <c r="A6205" t="s">
        <v>5</v>
      </c>
      <c r="B6205" t="s">
        <v>18</v>
      </c>
      <c r="C6205">
        <v>200</v>
      </c>
      <c r="D6205">
        <v>333927930581000</v>
      </c>
      <c r="E6205">
        <v>333927931917300</v>
      </c>
      <c r="F6205">
        <f>(tester_performace_indices[[#This Row],[post-handle-timestamp]]-tester_performace_indices[[#This Row],[pre-handle-timestamp]])/1000000</f>
        <v>1.3363</v>
      </c>
    </row>
    <row r="6206" spans="1:6" hidden="1" x14ac:dyDescent="0.3">
      <c r="A6206" t="s">
        <v>5</v>
      </c>
      <c r="B6206" t="s">
        <v>19</v>
      </c>
      <c r="C6206">
        <v>200</v>
      </c>
      <c r="D6206">
        <v>333927933198300</v>
      </c>
      <c r="E6206">
        <v>333927934402700</v>
      </c>
      <c r="F6206">
        <f>(tester_performace_indices[[#This Row],[post-handle-timestamp]]-tester_performace_indices[[#This Row],[pre-handle-timestamp]])/1000000</f>
        <v>1.2043999999999999</v>
      </c>
    </row>
    <row r="6207" spans="1:6" hidden="1" x14ac:dyDescent="0.3">
      <c r="A6207" t="s">
        <v>5</v>
      </c>
      <c r="B6207" t="s">
        <v>20</v>
      </c>
      <c r="C6207">
        <v>200</v>
      </c>
      <c r="D6207">
        <v>333927935722100</v>
      </c>
      <c r="E6207">
        <v>333927936921600</v>
      </c>
      <c r="F6207">
        <f>(tester_performace_indices[[#This Row],[post-handle-timestamp]]-tester_performace_indices[[#This Row],[pre-handle-timestamp]])/1000000</f>
        <v>1.1995</v>
      </c>
    </row>
    <row r="6208" spans="1:6" hidden="1" x14ac:dyDescent="0.3">
      <c r="A6208" t="s">
        <v>5</v>
      </c>
      <c r="B6208" t="s">
        <v>27</v>
      </c>
      <c r="C6208">
        <v>200</v>
      </c>
      <c r="D6208">
        <v>333927939911000</v>
      </c>
      <c r="E6208">
        <v>333927941371900</v>
      </c>
      <c r="F6208">
        <f>(tester_performace_indices[[#This Row],[post-handle-timestamp]]-tester_performace_indices[[#This Row],[pre-handle-timestamp]])/1000000</f>
        <v>1.4609000000000001</v>
      </c>
    </row>
    <row r="6209" spans="1:6" hidden="1" x14ac:dyDescent="0.3">
      <c r="A6209" t="s">
        <v>5</v>
      </c>
      <c r="B6209" t="s">
        <v>21</v>
      </c>
      <c r="C6209">
        <v>200</v>
      </c>
      <c r="D6209">
        <v>333927957583800</v>
      </c>
      <c r="E6209">
        <v>333927958996900</v>
      </c>
      <c r="F6209">
        <f>(tester_performace_indices[[#This Row],[post-handle-timestamp]]-tester_performace_indices[[#This Row],[pre-handle-timestamp]])/1000000</f>
        <v>1.4131</v>
      </c>
    </row>
    <row r="6210" spans="1:6" x14ac:dyDescent="0.3">
      <c r="A6210" t="s">
        <v>26</v>
      </c>
      <c r="B6210" t="s">
        <v>44</v>
      </c>
      <c r="C6210">
        <v>200</v>
      </c>
      <c r="D6210">
        <v>333927962177300</v>
      </c>
      <c r="E6210">
        <v>333927966598900</v>
      </c>
      <c r="F6210">
        <f>(tester_performace_indices[[#This Row],[post-handle-timestamp]]-tester_performace_indices[[#This Row],[pre-handle-timestamp]])/1000000</f>
        <v>4.4215999999999998</v>
      </c>
    </row>
    <row r="6211" spans="1:6" hidden="1" x14ac:dyDescent="0.3">
      <c r="A6211" t="s">
        <v>5</v>
      </c>
      <c r="B6211" t="s">
        <v>8</v>
      </c>
      <c r="C6211">
        <v>200</v>
      </c>
      <c r="D6211">
        <v>333928141530900</v>
      </c>
      <c r="E6211">
        <v>333928143079200</v>
      </c>
      <c r="F6211">
        <f>(tester_performace_indices[[#This Row],[post-handle-timestamp]]-tester_performace_indices[[#This Row],[pre-handle-timestamp]])/1000000</f>
        <v>1.5483</v>
      </c>
    </row>
    <row r="6212" spans="1:6" hidden="1" x14ac:dyDescent="0.3">
      <c r="A6212" t="s">
        <v>5</v>
      </c>
      <c r="B6212" t="s">
        <v>9</v>
      </c>
      <c r="C6212">
        <v>200</v>
      </c>
      <c r="D6212">
        <v>333928144972200</v>
      </c>
      <c r="E6212">
        <v>333928146458700</v>
      </c>
      <c r="F6212">
        <f>(tester_performace_indices[[#This Row],[post-handle-timestamp]]-tester_performace_indices[[#This Row],[pre-handle-timestamp]])/1000000</f>
        <v>1.4864999999999999</v>
      </c>
    </row>
    <row r="6213" spans="1:6" hidden="1" x14ac:dyDescent="0.3">
      <c r="A6213" t="s">
        <v>5</v>
      </c>
      <c r="B6213" t="s">
        <v>11</v>
      </c>
      <c r="C6213">
        <v>200</v>
      </c>
      <c r="D6213">
        <v>333928149042100</v>
      </c>
      <c r="E6213">
        <v>333928150445900</v>
      </c>
      <c r="F6213">
        <f>(tester_performace_indices[[#This Row],[post-handle-timestamp]]-tester_performace_indices[[#This Row],[pre-handle-timestamp]])/1000000</f>
        <v>1.4037999999999999</v>
      </c>
    </row>
    <row r="6214" spans="1:6" hidden="1" x14ac:dyDescent="0.3">
      <c r="A6214" t="s">
        <v>5</v>
      </c>
      <c r="B6214" t="s">
        <v>10</v>
      </c>
      <c r="C6214">
        <v>200</v>
      </c>
      <c r="D6214">
        <v>333928151964700</v>
      </c>
      <c r="E6214">
        <v>333928153366400</v>
      </c>
      <c r="F6214">
        <f>(tester_performace_indices[[#This Row],[post-handle-timestamp]]-tester_performace_indices[[#This Row],[pre-handle-timestamp]])/1000000</f>
        <v>1.4016999999999999</v>
      </c>
    </row>
    <row r="6215" spans="1:6" hidden="1" x14ac:dyDescent="0.3">
      <c r="A6215" t="s">
        <v>5</v>
      </c>
      <c r="B6215" t="s">
        <v>12</v>
      </c>
      <c r="C6215">
        <v>200</v>
      </c>
      <c r="D6215">
        <v>333928155673900</v>
      </c>
      <c r="E6215">
        <v>333928157113400</v>
      </c>
      <c r="F6215">
        <f>(tester_performace_indices[[#This Row],[post-handle-timestamp]]-tester_performace_indices[[#This Row],[pre-handle-timestamp]])/1000000</f>
        <v>1.4395</v>
      </c>
    </row>
    <row r="6216" spans="1:6" hidden="1" x14ac:dyDescent="0.3">
      <c r="A6216" t="s">
        <v>5</v>
      </c>
      <c r="B6216" t="s">
        <v>13</v>
      </c>
      <c r="C6216">
        <v>200</v>
      </c>
      <c r="D6216">
        <v>333928158828000</v>
      </c>
      <c r="E6216">
        <v>333928160264000</v>
      </c>
      <c r="F6216">
        <f>(tester_performace_indices[[#This Row],[post-handle-timestamp]]-tester_performace_indices[[#This Row],[pre-handle-timestamp]])/1000000</f>
        <v>1.4359999999999999</v>
      </c>
    </row>
    <row r="6217" spans="1:6" hidden="1" x14ac:dyDescent="0.3">
      <c r="A6217" t="s">
        <v>5</v>
      </c>
      <c r="B6217" t="s">
        <v>14</v>
      </c>
      <c r="C6217">
        <v>200</v>
      </c>
      <c r="D6217">
        <v>333928162230300</v>
      </c>
      <c r="E6217">
        <v>333928163862200</v>
      </c>
      <c r="F6217">
        <f>(tester_performace_indices[[#This Row],[post-handle-timestamp]]-tester_performace_indices[[#This Row],[pre-handle-timestamp]])/1000000</f>
        <v>1.6318999999999999</v>
      </c>
    </row>
    <row r="6218" spans="1:6" hidden="1" x14ac:dyDescent="0.3">
      <c r="A6218" t="s">
        <v>5</v>
      </c>
      <c r="B6218" t="s">
        <v>15</v>
      </c>
      <c r="C6218">
        <v>200</v>
      </c>
      <c r="D6218">
        <v>333928167030500</v>
      </c>
      <c r="E6218">
        <v>333928168471200</v>
      </c>
      <c r="F6218">
        <f>(tester_performace_indices[[#This Row],[post-handle-timestamp]]-tester_performace_indices[[#This Row],[pre-handle-timestamp]])/1000000</f>
        <v>1.4407000000000001</v>
      </c>
    </row>
    <row r="6219" spans="1:6" hidden="1" x14ac:dyDescent="0.3">
      <c r="A6219" t="s">
        <v>5</v>
      </c>
      <c r="B6219" t="s">
        <v>16</v>
      </c>
      <c r="C6219">
        <v>200</v>
      </c>
      <c r="D6219">
        <v>333928170166200</v>
      </c>
      <c r="E6219">
        <v>333928171600400</v>
      </c>
      <c r="F6219">
        <f>(tester_performace_indices[[#This Row],[post-handle-timestamp]]-tester_performace_indices[[#This Row],[pre-handle-timestamp]])/1000000</f>
        <v>1.4341999999999999</v>
      </c>
    </row>
    <row r="6220" spans="1:6" hidden="1" x14ac:dyDescent="0.3">
      <c r="A6220" t="s">
        <v>5</v>
      </c>
      <c r="B6220" t="s">
        <v>17</v>
      </c>
      <c r="C6220">
        <v>200</v>
      </c>
      <c r="D6220">
        <v>333928173899800</v>
      </c>
      <c r="E6220">
        <v>333928175374900</v>
      </c>
      <c r="F6220">
        <f>(tester_performace_indices[[#This Row],[post-handle-timestamp]]-tester_performace_indices[[#This Row],[pre-handle-timestamp]])/1000000</f>
        <v>1.4751000000000001</v>
      </c>
    </row>
    <row r="6221" spans="1:6" hidden="1" x14ac:dyDescent="0.3">
      <c r="A6221" t="s">
        <v>5</v>
      </c>
      <c r="B6221" t="s">
        <v>18</v>
      </c>
      <c r="C6221">
        <v>200</v>
      </c>
      <c r="D6221">
        <v>333928177982400</v>
      </c>
      <c r="E6221">
        <v>333928179472400</v>
      </c>
      <c r="F6221">
        <f>(tester_performace_indices[[#This Row],[post-handle-timestamp]]-tester_performace_indices[[#This Row],[pre-handle-timestamp]])/1000000</f>
        <v>1.49</v>
      </c>
    </row>
    <row r="6222" spans="1:6" hidden="1" x14ac:dyDescent="0.3">
      <c r="A6222" t="s">
        <v>5</v>
      </c>
      <c r="B6222" t="s">
        <v>19</v>
      </c>
      <c r="C6222">
        <v>200</v>
      </c>
      <c r="D6222">
        <v>333928180894300</v>
      </c>
      <c r="E6222">
        <v>333928182182300</v>
      </c>
      <c r="F6222">
        <f>(tester_performace_indices[[#This Row],[post-handle-timestamp]]-tester_performace_indices[[#This Row],[pre-handle-timestamp]])/1000000</f>
        <v>1.288</v>
      </c>
    </row>
    <row r="6223" spans="1:6" hidden="1" x14ac:dyDescent="0.3">
      <c r="A6223" t="s">
        <v>5</v>
      </c>
      <c r="B6223" t="s">
        <v>20</v>
      </c>
      <c r="C6223">
        <v>200</v>
      </c>
      <c r="D6223">
        <v>333928183644500</v>
      </c>
      <c r="E6223">
        <v>333928184993800</v>
      </c>
      <c r="F6223">
        <f>(tester_performace_indices[[#This Row],[post-handle-timestamp]]-tester_performace_indices[[#This Row],[pre-handle-timestamp]])/1000000</f>
        <v>1.3492999999999999</v>
      </c>
    </row>
    <row r="6224" spans="1:6" hidden="1" x14ac:dyDescent="0.3">
      <c r="A6224" t="s">
        <v>5</v>
      </c>
      <c r="B6224" t="s">
        <v>27</v>
      </c>
      <c r="C6224">
        <v>200</v>
      </c>
      <c r="D6224">
        <v>333928188301300</v>
      </c>
      <c r="E6224">
        <v>333928190016800</v>
      </c>
      <c r="F6224">
        <f>(tester_performace_indices[[#This Row],[post-handle-timestamp]]-tester_performace_indices[[#This Row],[pre-handle-timestamp]])/1000000</f>
        <v>1.7155</v>
      </c>
    </row>
    <row r="6225" spans="1:6" hidden="1" x14ac:dyDescent="0.3">
      <c r="A6225" t="s">
        <v>5</v>
      </c>
      <c r="B6225" t="s">
        <v>21</v>
      </c>
      <c r="C6225">
        <v>200</v>
      </c>
      <c r="D6225">
        <v>333928207737800</v>
      </c>
      <c r="E6225">
        <v>333928209183200</v>
      </c>
      <c r="F6225">
        <f>(tester_performace_indices[[#This Row],[post-handle-timestamp]]-tester_performace_indices[[#This Row],[pre-handle-timestamp]])/1000000</f>
        <v>1.4454</v>
      </c>
    </row>
    <row r="6226" spans="1:6" x14ac:dyDescent="0.3">
      <c r="A6226" t="s">
        <v>26</v>
      </c>
      <c r="B6226" t="s">
        <v>44</v>
      </c>
      <c r="C6226">
        <v>200</v>
      </c>
      <c r="D6226">
        <v>333928212432500</v>
      </c>
      <c r="E6226">
        <v>333928216946700</v>
      </c>
      <c r="F6226">
        <f>(tester_performace_indices[[#This Row],[post-handle-timestamp]]-tester_performace_indices[[#This Row],[pre-handle-timestamp]])/1000000</f>
        <v>4.5141999999999998</v>
      </c>
    </row>
    <row r="6227" spans="1:6" hidden="1" x14ac:dyDescent="0.3">
      <c r="A6227" t="s">
        <v>5</v>
      </c>
      <c r="B6227" t="s">
        <v>8</v>
      </c>
      <c r="C6227">
        <v>200</v>
      </c>
      <c r="D6227">
        <v>333928595975900</v>
      </c>
      <c r="E6227">
        <v>333928597307300</v>
      </c>
      <c r="F6227">
        <f>(tester_performace_indices[[#This Row],[post-handle-timestamp]]-tester_performace_indices[[#This Row],[pre-handle-timestamp]])/1000000</f>
        <v>1.3313999999999999</v>
      </c>
    </row>
    <row r="6228" spans="1:6" hidden="1" x14ac:dyDescent="0.3">
      <c r="A6228" t="s">
        <v>5</v>
      </c>
      <c r="B6228" t="s">
        <v>9</v>
      </c>
      <c r="C6228">
        <v>200</v>
      </c>
      <c r="D6228">
        <v>333928598955400</v>
      </c>
      <c r="E6228">
        <v>333928600324200</v>
      </c>
      <c r="F6228">
        <f>(tester_performace_indices[[#This Row],[post-handle-timestamp]]-tester_performace_indices[[#This Row],[pre-handle-timestamp]])/1000000</f>
        <v>1.3688</v>
      </c>
    </row>
    <row r="6229" spans="1:6" hidden="1" x14ac:dyDescent="0.3">
      <c r="A6229" t="s">
        <v>5</v>
      </c>
      <c r="B6229" t="s">
        <v>11</v>
      </c>
      <c r="C6229">
        <v>200</v>
      </c>
      <c r="D6229">
        <v>333928602573400</v>
      </c>
      <c r="E6229">
        <v>333928603820700</v>
      </c>
      <c r="F6229">
        <f>(tester_performace_indices[[#This Row],[post-handle-timestamp]]-tester_performace_indices[[#This Row],[pre-handle-timestamp]])/1000000</f>
        <v>1.2473000000000001</v>
      </c>
    </row>
    <row r="6230" spans="1:6" hidden="1" x14ac:dyDescent="0.3">
      <c r="A6230" t="s">
        <v>5</v>
      </c>
      <c r="B6230" t="s">
        <v>10</v>
      </c>
      <c r="C6230">
        <v>200</v>
      </c>
      <c r="D6230">
        <v>333928605099900</v>
      </c>
      <c r="E6230">
        <v>333928606362000</v>
      </c>
      <c r="F6230">
        <f>(tester_performace_indices[[#This Row],[post-handle-timestamp]]-tester_performace_indices[[#This Row],[pre-handle-timestamp]])/1000000</f>
        <v>1.2621</v>
      </c>
    </row>
    <row r="6231" spans="1:6" hidden="1" x14ac:dyDescent="0.3">
      <c r="A6231" t="s">
        <v>5</v>
      </c>
      <c r="B6231" t="s">
        <v>12</v>
      </c>
      <c r="C6231">
        <v>200</v>
      </c>
      <c r="D6231">
        <v>333928608148700</v>
      </c>
      <c r="E6231">
        <v>333928609383300</v>
      </c>
      <c r="F6231">
        <f>(tester_performace_indices[[#This Row],[post-handle-timestamp]]-tester_performace_indices[[#This Row],[pre-handle-timestamp]])/1000000</f>
        <v>1.2345999999999999</v>
      </c>
    </row>
    <row r="6232" spans="1:6" hidden="1" x14ac:dyDescent="0.3">
      <c r="A6232" t="s">
        <v>5</v>
      </c>
      <c r="B6232" t="s">
        <v>13</v>
      </c>
      <c r="C6232">
        <v>200</v>
      </c>
      <c r="D6232">
        <v>333928610721700</v>
      </c>
      <c r="E6232">
        <v>333928612044700</v>
      </c>
      <c r="F6232">
        <f>(tester_performace_indices[[#This Row],[post-handle-timestamp]]-tester_performace_indices[[#This Row],[pre-handle-timestamp]])/1000000</f>
        <v>1.323</v>
      </c>
    </row>
    <row r="6233" spans="1:6" hidden="1" x14ac:dyDescent="0.3">
      <c r="A6233" t="s">
        <v>5</v>
      </c>
      <c r="B6233" t="s">
        <v>14</v>
      </c>
      <c r="C6233">
        <v>200</v>
      </c>
      <c r="D6233">
        <v>333928613698100</v>
      </c>
      <c r="E6233">
        <v>333928615096300</v>
      </c>
      <c r="F6233">
        <f>(tester_performace_indices[[#This Row],[post-handle-timestamp]]-tester_performace_indices[[#This Row],[pre-handle-timestamp]])/1000000</f>
        <v>1.3982000000000001</v>
      </c>
    </row>
    <row r="6234" spans="1:6" hidden="1" x14ac:dyDescent="0.3">
      <c r="A6234" t="s">
        <v>5</v>
      </c>
      <c r="B6234" t="s">
        <v>15</v>
      </c>
      <c r="C6234">
        <v>200</v>
      </c>
      <c r="D6234">
        <v>333928617798300</v>
      </c>
      <c r="E6234">
        <v>333928619040300</v>
      </c>
      <c r="F6234">
        <f>(tester_performace_indices[[#This Row],[post-handle-timestamp]]-tester_performace_indices[[#This Row],[pre-handle-timestamp]])/1000000</f>
        <v>1.242</v>
      </c>
    </row>
    <row r="6235" spans="1:6" hidden="1" x14ac:dyDescent="0.3">
      <c r="A6235" t="s">
        <v>5</v>
      </c>
      <c r="B6235" t="s">
        <v>16</v>
      </c>
      <c r="C6235">
        <v>200</v>
      </c>
      <c r="D6235">
        <v>333928620363900</v>
      </c>
      <c r="E6235">
        <v>333928621694900</v>
      </c>
      <c r="F6235">
        <f>(tester_performace_indices[[#This Row],[post-handle-timestamp]]-tester_performace_indices[[#This Row],[pre-handle-timestamp]])/1000000</f>
        <v>1.331</v>
      </c>
    </row>
    <row r="6236" spans="1:6" hidden="1" x14ac:dyDescent="0.3">
      <c r="A6236" t="s">
        <v>5</v>
      </c>
      <c r="B6236" t="s">
        <v>17</v>
      </c>
      <c r="C6236">
        <v>200</v>
      </c>
      <c r="D6236">
        <v>333928623736500</v>
      </c>
      <c r="E6236">
        <v>333928625042500</v>
      </c>
      <c r="F6236">
        <f>(tester_performace_indices[[#This Row],[post-handle-timestamp]]-tester_performace_indices[[#This Row],[pre-handle-timestamp]])/1000000</f>
        <v>1.306</v>
      </c>
    </row>
    <row r="6237" spans="1:6" hidden="1" x14ac:dyDescent="0.3">
      <c r="A6237" t="s">
        <v>5</v>
      </c>
      <c r="B6237" t="s">
        <v>18</v>
      </c>
      <c r="C6237">
        <v>200</v>
      </c>
      <c r="D6237">
        <v>333928627390400</v>
      </c>
      <c r="E6237">
        <v>333928628642500</v>
      </c>
      <c r="F6237">
        <f>(tester_performace_indices[[#This Row],[post-handle-timestamp]]-tester_performace_indices[[#This Row],[pre-handle-timestamp]])/1000000</f>
        <v>1.2521</v>
      </c>
    </row>
    <row r="6238" spans="1:6" hidden="1" x14ac:dyDescent="0.3">
      <c r="A6238" t="s">
        <v>5</v>
      </c>
      <c r="B6238" t="s">
        <v>19</v>
      </c>
      <c r="C6238">
        <v>200</v>
      </c>
      <c r="D6238">
        <v>333928629934300</v>
      </c>
      <c r="E6238">
        <v>333928631142700</v>
      </c>
      <c r="F6238">
        <f>(tester_performace_indices[[#This Row],[post-handle-timestamp]]-tester_performace_indices[[#This Row],[pre-handle-timestamp]])/1000000</f>
        <v>1.2083999999999999</v>
      </c>
    </row>
    <row r="6239" spans="1:6" hidden="1" x14ac:dyDescent="0.3">
      <c r="A6239" t="s">
        <v>5</v>
      </c>
      <c r="B6239" t="s">
        <v>20</v>
      </c>
      <c r="C6239">
        <v>200</v>
      </c>
      <c r="D6239">
        <v>333928632444900</v>
      </c>
      <c r="E6239">
        <v>333928633665700</v>
      </c>
      <c r="F6239">
        <f>(tester_performace_indices[[#This Row],[post-handle-timestamp]]-tester_performace_indices[[#This Row],[pre-handle-timestamp]])/1000000</f>
        <v>1.2208000000000001</v>
      </c>
    </row>
    <row r="6240" spans="1:6" hidden="1" x14ac:dyDescent="0.3">
      <c r="A6240" t="s">
        <v>5</v>
      </c>
      <c r="B6240" t="s">
        <v>27</v>
      </c>
      <c r="C6240">
        <v>200</v>
      </c>
      <c r="D6240">
        <v>333928636656400</v>
      </c>
      <c r="E6240">
        <v>333928638158600</v>
      </c>
      <c r="F6240">
        <f>(tester_performace_indices[[#This Row],[post-handle-timestamp]]-tester_performace_indices[[#This Row],[pre-handle-timestamp]])/1000000</f>
        <v>1.5022</v>
      </c>
    </row>
    <row r="6241" spans="1:6" hidden="1" x14ac:dyDescent="0.3">
      <c r="A6241" t="s">
        <v>5</v>
      </c>
      <c r="B6241" t="s">
        <v>21</v>
      </c>
      <c r="C6241">
        <v>200</v>
      </c>
      <c r="D6241">
        <v>333928654492100</v>
      </c>
      <c r="E6241">
        <v>333928655812400</v>
      </c>
      <c r="F6241">
        <f>(tester_performace_indices[[#This Row],[post-handle-timestamp]]-tester_performace_indices[[#This Row],[pre-handle-timestamp]])/1000000</f>
        <v>1.3203</v>
      </c>
    </row>
    <row r="6242" spans="1:6" x14ac:dyDescent="0.3">
      <c r="A6242" t="s">
        <v>26</v>
      </c>
      <c r="B6242" t="s">
        <v>44</v>
      </c>
      <c r="C6242">
        <v>200</v>
      </c>
      <c r="D6242">
        <v>333928658901700</v>
      </c>
      <c r="E6242">
        <v>333928688809600</v>
      </c>
      <c r="F6242">
        <f>(tester_performace_indices[[#This Row],[post-handle-timestamp]]-tester_performace_indices[[#This Row],[pre-handle-timestamp]])/1000000</f>
        <v>29.907900000000001</v>
      </c>
    </row>
    <row r="6243" spans="1:6" hidden="1" x14ac:dyDescent="0.3">
      <c r="A6243" t="s">
        <v>5</v>
      </c>
      <c r="B6243" t="s">
        <v>8</v>
      </c>
      <c r="C6243">
        <v>200</v>
      </c>
      <c r="D6243">
        <v>333929032926100</v>
      </c>
      <c r="E6243">
        <v>333929034381400</v>
      </c>
      <c r="F6243">
        <f>(tester_performace_indices[[#This Row],[post-handle-timestamp]]-tester_performace_indices[[#This Row],[pre-handle-timestamp]])/1000000</f>
        <v>1.4553</v>
      </c>
    </row>
    <row r="6244" spans="1:6" hidden="1" x14ac:dyDescent="0.3">
      <c r="A6244" t="s">
        <v>5</v>
      </c>
      <c r="B6244" t="s">
        <v>9</v>
      </c>
      <c r="C6244">
        <v>200</v>
      </c>
      <c r="D6244">
        <v>333929036082700</v>
      </c>
      <c r="E6244">
        <v>333929037587200</v>
      </c>
      <c r="F6244">
        <f>(tester_performace_indices[[#This Row],[post-handle-timestamp]]-tester_performace_indices[[#This Row],[pre-handle-timestamp]])/1000000</f>
        <v>1.5044999999999999</v>
      </c>
    </row>
    <row r="6245" spans="1:6" hidden="1" x14ac:dyDescent="0.3">
      <c r="A6245" t="s">
        <v>5</v>
      </c>
      <c r="B6245" t="s">
        <v>11</v>
      </c>
      <c r="C6245">
        <v>200</v>
      </c>
      <c r="D6245">
        <v>333929040034400</v>
      </c>
      <c r="E6245">
        <v>333929041535100</v>
      </c>
      <c r="F6245">
        <f>(tester_performace_indices[[#This Row],[post-handle-timestamp]]-tester_performace_indices[[#This Row],[pre-handle-timestamp]])/1000000</f>
        <v>1.5006999999999999</v>
      </c>
    </row>
    <row r="6246" spans="1:6" hidden="1" x14ac:dyDescent="0.3">
      <c r="A6246" t="s">
        <v>5</v>
      </c>
      <c r="B6246" t="s">
        <v>10</v>
      </c>
      <c r="C6246">
        <v>200</v>
      </c>
      <c r="D6246">
        <v>333929043067400</v>
      </c>
      <c r="E6246">
        <v>333929044502700</v>
      </c>
      <c r="F6246">
        <f>(tester_performace_indices[[#This Row],[post-handle-timestamp]]-tester_performace_indices[[#This Row],[pre-handle-timestamp]])/1000000</f>
        <v>1.4353</v>
      </c>
    </row>
    <row r="6247" spans="1:6" hidden="1" x14ac:dyDescent="0.3">
      <c r="A6247" t="s">
        <v>5</v>
      </c>
      <c r="B6247" t="s">
        <v>12</v>
      </c>
      <c r="C6247">
        <v>200</v>
      </c>
      <c r="D6247">
        <v>333929046571300</v>
      </c>
      <c r="E6247">
        <v>333929047966400</v>
      </c>
      <c r="F6247">
        <f>(tester_performace_indices[[#This Row],[post-handle-timestamp]]-tester_performace_indices[[#This Row],[pre-handle-timestamp]])/1000000</f>
        <v>1.3951</v>
      </c>
    </row>
    <row r="6248" spans="1:6" hidden="1" x14ac:dyDescent="0.3">
      <c r="A6248" t="s">
        <v>5</v>
      </c>
      <c r="B6248" t="s">
        <v>13</v>
      </c>
      <c r="C6248">
        <v>200</v>
      </c>
      <c r="D6248">
        <v>333929049437300</v>
      </c>
      <c r="E6248">
        <v>333929050840600</v>
      </c>
      <c r="F6248">
        <f>(tester_performace_indices[[#This Row],[post-handle-timestamp]]-tester_performace_indices[[#This Row],[pre-handle-timestamp]])/1000000</f>
        <v>1.4033</v>
      </c>
    </row>
    <row r="6249" spans="1:6" hidden="1" x14ac:dyDescent="0.3">
      <c r="A6249" t="s">
        <v>5</v>
      </c>
      <c r="B6249" t="s">
        <v>14</v>
      </c>
      <c r="C6249">
        <v>200</v>
      </c>
      <c r="D6249">
        <v>333929052581300</v>
      </c>
      <c r="E6249">
        <v>333929054114200</v>
      </c>
      <c r="F6249">
        <f>(tester_performace_indices[[#This Row],[post-handle-timestamp]]-tester_performace_indices[[#This Row],[pre-handle-timestamp]])/1000000</f>
        <v>1.5328999999999999</v>
      </c>
    </row>
    <row r="6250" spans="1:6" hidden="1" x14ac:dyDescent="0.3">
      <c r="A6250" t="s">
        <v>5</v>
      </c>
      <c r="B6250" t="s">
        <v>15</v>
      </c>
      <c r="C6250">
        <v>200</v>
      </c>
      <c r="D6250">
        <v>333929056995700</v>
      </c>
      <c r="E6250">
        <v>333929058451400</v>
      </c>
      <c r="F6250">
        <f>(tester_performace_indices[[#This Row],[post-handle-timestamp]]-tester_performace_indices[[#This Row],[pre-handle-timestamp]])/1000000</f>
        <v>1.4557</v>
      </c>
    </row>
    <row r="6251" spans="1:6" hidden="1" x14ac:dyDescent="0.3">
      <c r="A6251" t="s">
        <v>5</v>
      </c>
      <c r="B6251" t="s">
        <v>16</v>
      </c>
      <c r="C6251">
        <v>200</v>
      </c>
      <c r="D6251">
        <v>333929059861500</v>
      </c>
      <c r="E6251">
        <v>333929061318800</v>
      </c>
      <c r="F6251">
        <f>(tester_performace_indices[[#This Row],[post-handle-timestamp]]-tester_performace_indices[[#This Row],[pre-handle-timestamp]])/1000000</f>
        <v>1.4573</v>
      </c>
    </row>
    <row r="6252" spans="1:6" hidden="1" x14ac:dyDescent="0.3">
      <c r="A6252" t="s">
        <v>5</v>
      </c>
      <c r="B6252" t="s">
        <v>17</v>
      </c>
      <c r="C6252">
        <v>200</v>
      </c>
      <c r="D6252">
        <v>333929063568300</v>
      </c>
      <c r="E6252">
        <v>333929065024000</v>
      </c>
      <c r="F6252">
        <f>(tester_performace_indices[[#This Row],[post-handle-timestamp]]-tester_performace_indices[[#This Row],[pre-handle-timestamp]])/1000000</f>
        <v>1.4557</v>
      </c>
    </row>
    <row r="6253" spans="1:6" hidden="1" x14ac:dyDescent="0.3">
      <c r="A6253" t="s">
        <v>5</v>
      </c>
      <c r="B6253" t="s">
        <v>18</v>
      </c>
      <c r="C6253">
        <v>200</v>
      </c>
      <c r="D6253">
        <v>333929067565500</v>
      </c>
      <c r="E6253">
        <v>333929068986500</v>
      </c>
      <c r="F6253">
        <f>(tester_performace_indices[[#This Row],[post-handle-timestamp]]-tester_performace_indices[[#This Row],[pre-handle-timestamp]])/1000000</f>
        <v>1.421</v>
      </c>
    </row>
    <row r="6254" spans="1:6" hidden="1" x14ac:dyDescent="0.3">
      <c r="A6254" t="s">
        <v>5</v>
      </c>
      <c r="B6254" t="s">
        <v>19</v>
      </c>
      <c r="C6254">
        <v>200</v>
      </c>
      <c r="D6254">
        <v>333929070347000</v>
      </c>
      <c r="E6254">
        <v>333929071760700</v>
      </c>
      <c r="F6254">
        <f>(tester_performace_indices[[#This Row],[post-handle-timestamp]]-tester_performace_indices[[#This Row],[pre-handle-timestamp]])/1000000</f>
        <v>1.4137</v>
      </c>
    </row>
    <row r="6255" spans="1:6" hidden="1" x14ac:dyDescent="0.3">
      <c r="A6255" t="s">
        <v>5</v>
      </c>
      <c r="B6255" t="s">
        <v>20</v>
      </c>
      <c r="C6255">
        <v>200</v>
      </c>
      <c r="D6255">
        <v>333929073185000</v>
      </c>
      <c r="E6255">
        <v>333929074539400</v>
      </c>
      <c r="F6255">
        <f>(tester_performace_indices[[#This Row],[post-handle-timestamp]]-tester_performace_indices[[#This Row],[pre-handle-timestamp]])/1000000</f>
        <v>1.3544</v>
      </c>
    </row>
    <row r="6256" spans="1:6" hidden="1" x14ac:dyDescent="0.3">
      <c r="A6256" t="s">
        <v>5</v>
      </c>
      <c r="B6256" t="s">
        <v>27</v>
      </c>
      <c r="C6256">
        <v>200</v>
      </c>
      <c r="D6256">
        <v>333929077804700</v>
      </c>
      <c r="E6256">
        <v>333929079468900</v>
      </c>
      <c r="F6256">
        <f>(tester_performace_indices[[#This Row],[post-handle-timestamp]]-tester_performace_indices[[#This Row],[pre-handle-timestamp]])/1000000</f>
        <v>1.6641999999999999</v>
      </c>
    </row>
    <row r="6257" spans="1:6" hidden="1" x14ac:dyDescent="0.3">
      <c r="A6257" t="s">
        <v>5</v>
      </c>
      <c r="B6257" t="s">
        <v>21</v>
      </c>
      <c r="C6257">
        <v>200</v>
      </c>
      <c r="D6257">
        <v>333929097228900</v>
      </c>
      <c r="E6257">
        <v>333929098694700</v>
      </c>
      <c r="F6257">
        <f>(tester_performace_indices[[#This Row],[post-handle-timestamp]]-tester_performace_indices[[#This Row],[pre-handle-timestamp]])/1000000</f>
        <v>1.4658</v>
      </c>
    </row>
    <row r="6258" spans="1:6" x14ac:dyDescent="0.3">
      <c r="A6258" t="s">
        <v>26</v>
      </c>
      <c r="B6258" t="s">
        <v>44</v>
      </c>
      <c r="C6258">
        <v>200</v>
      </c>
      <c r="D6258">
        <v>333929102026200</v>
      </c>
      <c r="E6258">
        <v>333929106183600</v>
      </c>
      <c r="F6258">
        <f>(tester_performace_indices[[#This Row],[post-handle-timestamp]]-tester_performace_indices[[#This Row],[pre-handle-timestamp]])/1000000</f>
        <v>4.1574</v>
      </c>
    </row>
    <row r="6259" spans="1:6" hidden="1" x14ac:dyDescent="0.3">
      <c r="A6259" t="s">
        <v>5</v>
      </c>
      <c r="B6259" t="s">
        <v>8</v>
      </c>
      <c r="C6259">
        <v>200</v>
      </c>
      <c r="D6259">
        <v>333929408170700</v>
      </c>
      <c r="E6259">
        <v>333929409462300</v>
      </c>
      <c r="F6259">
        <f>(tester_performace_indices[[#This Row],[post-handle-timestamp]]-tester_performace_indices[[#This Row],[pre-handle-timestamp]])/1000000</f>
        <v>1.2916000000000001</v>
      </c>
    </row>
    <row r="6260" spans="1:6" hidden="1" x14ac:dyDescent="0.3">
      <c r="A6260" t="s">
        <v>5</v>
      </c>
      <c r="B6260" t="s">
        <v>9</v>
      </c>
      <c r="C6260">
        <v>200</v>
      </c>
      <c r="D6260">
        <v>333929411346800</v>
      </c>
      <c r="E6260">
        <v>333929412636900</v>
      </c>
      <c r="F6260">
        <f>(tester_performace_indices[[#This Row],[post-handle-timestamp]]-tester_performace_indices[[#This Row],[pre-handle-timestamp]])/1000000</f>
        <v>1.2901</v>
      </c>
    </row>
    <row r="6261" spans="1:6" hidden="1" x14ac:dyDescent="0.3">
      <c r="A6261" t="s">
        <v>5</v>
      </c>
      <c r="B6261" t="s">
        <v>11</v>
      </c>
      <c r="C6261">
        <v>200</v>
      </c>
      <c r="D6261">
        <v>333929416735500</v>
      </c>
      <c r="E6261">
        <v>333929418047000</v>
      </c>
      <c r="F6261">
        <f>(tester_performace_indices[[#This Row],[post-handle-timestamp]]-tester_performace_indices[[#This Row],[pre-handle-timestamp]])/1000000</f>
        <v>1.3115000000000001</v>
      </c>
    </row>
    <row r="6262" spans="1:6" hidden="1" x14ac:dyDescent="0.3">
      <c r="A6262" t="s">
        <v>5</v>
      </c>
      <c r="B6262" t="s">
        <v>10</v>
      </c>
      <c r="C6262">
        <v>200</v>
      </c>
      <c r="D6262">
        <v>333929419460600</v>
      </c>
      <c r="E6262">
        <v>333929420797900</v>
      </c>
      <c r="F6262">
        <f>(tester_performace_indices[[#This Row],[post-handle-timestamp]]-tester_performace_indices[[#This Row],[pre-handle-timestamp]])/1000000</f>
        <v>1.3372999999999999</v>
      </c>
    </row>
    <row r="6263" spans="1:6" hidden="1" x14ac:dyDescent="0.3">
      <c r="A6263" t="s">
        <v>5</v>
      </c>
      <c r="B6263" t="s">
        <v>12</v>
      </c>
      <c r="C6263">
        <v>200</v>
      </c>
      <c r="D6263">
        <v>333929422732800</v>
      </c>
      <c r="E6263">
        <v>333929423996400</v>
      </c>
      <c r="F6263">
        <f>(tester_performace_indices[[#This Row],[post-handle-timestamp]]-tester_performace_indices[[#This Row],[pre-handle-timestamp]])/1000000</f>
        <v>1.2636000000000001</v>
      </c>
    </row>
    <row r="6264" spans="1:6" hidden="1" x14ac:dyDescent="0.3">
      <c r="A6264" t="s">
        <v>5</v>
      </c>
      <c r="B6264" t="s">
        <v>13</v>
      </c>
      <c r="C6264">
        <v>200</v>
      </c>
      <c r="D6264">
        <v>333929425390200</v>
      </c>
      <c r="E6264">
        <v>333929426660100</v>
      </c>
      <c r="F6264">
        <f>(tester_performace_indices[[#This Row],[post-handle-timestamp]]-tester_performace_indices[[#This Row],[pre-handle-timestamp]])/1000000</f>
        <v>1.2699</v>
      </c>
    </row>
    <row r="6265" spans="1:6" hidden="1" x14ac:dyDescent="0.3">
      <c r="A6265" t="s">
        <v>5</v>
      </c>
      <c r="B6265" t="s">
        <v>14</v>
      </c>
      <c r="C6265">
        <v>200</v>
      </c>
      <c r="D6265">
        <v>333929428325000</v>
      </c>
      <c r="E6265">
        <v>333929429694900</v>
      </c>
      <c r="F6265">
        <f>(tester_performace_indices[[#This Row],[post-handle-timestamp]]-tester_performace_indices[[#This Row],[pre-handle-timestamp]])/1000000</f>
        <v>1.3698999999999999</v>
      </c>
    </row>
    <row r="6266" spans="1:6" hidden="1" x14ac:dyDescent="0.3">
      <c r="A6266" t="s">
        <v>5</v>
      </c>
      <c r="B6266" t="s">
        <v>15</v>
      </c>
      <c r="C6266">
        <v>200</v>
      </c>
      <c r="D6266">
        <v>333929432358100</v>
      </c>
      <c r="E6266">
        <v>333929433621300</v>
      </c>
      <c r="F6266">
        <f>(tester_performace_indices[[#This Row],[post-handle-timestamp]]-tester_performace_indices[[#This Row],[pre-handle-timestamp]])/1000000</f>
        <v>1.2632000000000001</v>
      </c>
    </row>
    <row r="6267" spans="1:6" hidden="1" x14ac:dyDescent="0.3">
      <c r="A6267" t="s">
        <v>5</v>
      </c>
      <c r="B6267" t="s">
        <v>16</v>
      </c>
      <c r="C6267">
        <v>200</v>
      </c>
      <c r="D6267">
        <v>333929434913300</v>
      </c>
      <c r="E6267">
        <v>333929436176300</v>
      </c>
      <c r="F6267">
        <f>(tester_performace_indices[[#This Row],[post-handle-timestamp]]-tester_performace_indices[[#This Row],[pre-handle-timestamp]])/1000000</f>
        <v>1.2629999999999999</v>
      </c>
    </row>
    <row r="6268" spans="1:6" hidden="1" x14ac:dyDescent="0.3">
      <c r="A6268" t="s">
        <v>5</v>
      </c>
      <c r="B6268" t="s">
        <v>17</v>
      </c>
      <c r="C6268">
        <v>200</v>
      </c>
      <c r="D6268">
        <v>333929438170800</v>
      </c>
      <c r="E6268">
        <v>333929439440700</v>
      </c>
      <c r="F6268">
        <f>(tester_performace_indices[[#This Row],[post-handle-timestamp]]-tester_performace_indices[[#This Row],[pre-handle-timestamp]])/1000000</f>
        <v>1.2699</v>
      </c>
    </row>
    <row r="6269" spans="1:6" hidden="1" x14ac:dyDescent="0.3">
      <c r="A6269" t="s">
        <v>5</v>
      </c>
      <c r="B6269" t="s">
        <v>18</v>
      </c>
      <c r="C6269">
        <v>200</v>
      </c>
      <c r="D6269">
        <v>333929441759200</v>
      </c>
      <c r="E6269">
        <v>333929442987900</v>
      </c>
      <c r="F6269">
        <f>(tester_performace_indices[[#This Row],[post-handle-timestamp]]-tester_performace_indices[[#This Row],[pre-handle-timestamp]])/1000000</f>
        <v>1.2286999999999999</v>
      </c>
    </row>
    <row r="6270" spans="1:6" hidden="1" x14ac:dyDescent="0.3">
      <c r="A6270" t="s">
        <v>5</v>
      </c>
      <c r="B6270" t="s">
        <v>19</v>
      </c>
      <c r="C6270">
        <v>200</v>
      </c>
      <c r="D6270">
        <v>333929444211000</v>
      </c>
      <c r="E6270">
        <v>333929445392000</v>
      </c>
      <c r="F6270">
        <f>(tester_performace_indices[[#This Row],[post-handle-timestamp]]-tester_performace_indices[[#This Row],[pre-handle-timestamp]])/1000000</f>
        <v>1.181</v>
      </c>
    </row>
    <row r="6271" spans="1:6" hidden="1" x14ac:dyDescent="0.3">
      <c r="A6271" t="s">
        <v>5</v>
      </c>
      <c r="B6271" t="s">
        <v>20</v>
      </c>
      <c r="C6271">
        <v>200</v>
      </c>
      <c r="D6271">
        <v>333929446651300</v>
      </c>
      <c r="E6271">
        <v>333929447847000</v>
      </c>
      <c r="F6271">
        <f>(tester_performace_indices[[#This Row],[post-handle-timestamp]]-tester_performace_indices[[#This Row],[pre-handle-timestamp]])/1000000</f>
        <v>1.1957</v>
      </c>
    </row>
    <row r="6272" spans="1:6" hidden="1" x14ac:dyDescent="0.3">
      <c r="A6272" t="s">
        <v>5</v>
      </c>
      <c r="B6272" t="s">
        <v>27</v>
      </c>
      <c r="C6272">
        <v>200</v>
      </c>
      <c r="D6272">
        <v>333929450911600</v>
      </c>
      <c r="E6272">
        <v>333929452346100</v>
      </c>
      <c r="F6272">
        <f>(tester_performace_indices[[#This Row],[post-handle-timestamp]]-tester_performace_indices[[#This Row],[pre-handle-timestamp]])/1000000</f>
        <v>1.4345000000000001</v>
      </c>
    </row>
    <row r="6273" spans="1:6" hidden="1" x14ac:dyDescent="0.3">
      <c r="A6273" t="s">
        <v>5</v>
      </c>
      <c r="B6273" t="s">
        <v>21</v>
      </c>
      <c r="C6273">
        <v>200</v>
      </c>
      <c r="D6273">
        <v>333929468792200</v>
      </c>
      <c r="E6273">
        <v>333929470165300</v>
      </c>
      <c r="F6273">
        <f>(tester_performace_indices[[#This Row],[post-handle-timestamp]]-tester_performace_indices[[#This Row],[pre-handle-timestamp]])/1000000</f>
        <v>1.3731</v>
      </c>
    </row>
    <row r="6274" spans="1:6" x14ac:dyDescent="0.3">
      <c r="A6274" t="s">
        <v>26</v>
      </c>
      <c r="B6274" t="s">
        <v>44</v>
      </c>
      <c r="C6274">
        <v>200</v>
      </c>
      <c r="D6274">
        <v>333929473236900</v>
      </c>
      <c r="E6274">
        <v>333929477393600</v>
      </c>
      <c r="F6274">
        <f>(tester_performace_indices[[#This Row],[post-handle-timestamp]]-tester_performace_indices[[#This Row],[pre-handle-timestamp]])/1000000</f>
        <v>4.1566999999999998</v>
      </c>
    </row>
    <row r="6275" spans="1:6" hidden="1" x14ac:dyDescent="0.3">
      <c r="A6275" t="s">
        <v>5</v>
      </c>
      <c r="B6275" t="s">
        <v>8</v>
      </c>
      <c r="C6275">
        <v>200</v>
      </c>
      <c r="D6275">
        <v>333929674410000</v>
      </c>
      <c r="E6275">
        <v>333929675801700</v>
      </c>
      <c r="F6275">
        <f>(tester_performace_indices[[#This Row],[post-handle-timestamp]]-tester_performace_indices[[#This Row],[pre-handle-timestamp]])/1000000</f>
        <v>1.3916999999999999</v>
      </c>
    </row>
    <row r="6276" spans="1:6" hidden="1" x14ac:dyDescent="0.3">
      <c r="A6276" t="s">
        <v>5</v>
      </c>
      <c r="B6276" t="s">
        <v>9</v>
      </c>
      <c r="C6276">
        <v>200</v>
      </c>
      <c r="D6276">
        <v>333929677483000</v>
      </c>
      <c r="E6276">
        <v>333929678874200</v>
      </c>
      <c r="F6276">
        <f>(tester_performace_indices[[#This Row],[post-handle-timestamp]]-tester_performace_indices[[#This Row],[pre-handle-timestamp]])/1000000</f>
        <v>1.3912</v>
      </c>
    </row>
    <row r="6277" spans="1:6" hidden="1" x14ac:dyDescent="0.3">
      <c r="A6277" t="s">
        <v>5</v>
      </c>
      <c r="B6277" t="s">
        <v>11</v>
      </c>
      <c r="C6277">
        <v>200</v>
      </c>
      <c r="D6277">
        <v>333929681051300</v>
      </c>
      <c r="E6277">
        <v>333929682350300</v>
      </c>
      <c r="F6277">
        <f>(tester_performace_indices[[#This Row],[post-handle-timestamp]]-tester_performace_indices[[#This Row],[pre-handle-timestamp]])/1000000</f>
        <v>1.2989999999999999</v>
      </c>
    </row>
    <row r="6278" spans="1:6" hidden="1" x14ac:dyDescent="0.3">
      <c r="A6278" t="s">
        <v>5</v>
      </c>
      <c r="B6278" t="s">
        <v>10</v>
      </c>
      <c r="C6278">
        <v>200</v>
      </c>
      <c r="D6278">
        <v>333929683726000</v>
      </c>
      <c r="E6278">
        <v>333929685047800</v>
      </c>
      <c r="F6278">
        <f>(tester_performace_indices[[#This Row],[post-handle-timestamp]]-tester_performace_indices[[#This Row],[pre-handle-timestamp]])/1000000</f>
        <v>1.3218000000000001</v>
      </c>
    </row>
    <row r="6279" spans="1:6" hidden="1" x14ac:dyDescent="0.3">
      <c r="A6279" t="s">
        <v>5</v>
      </c>
      <c r="B6279" t="s">
        <v>12</v>
      </c>
      <c r="C6279">
        <v>200</v>
      </c>
      <c r="D6279">
        <v>333929686864600</v>
      </c>
      <c r="E6279">
        <v>333929688131600</v>
      </c>
      <c r="F6279">
        <f>(tester_performace_indices[[#This Row],[post-handle-timestamp]]-tester_performace_indices[[#This Row],[pre-handle-timestamp]])/1000000</f>
        <v>1.2669999999999999</v>
      </c>
    </row>
    <row r="6280" spans="1:6" hidden="1" x14ac:dyDescent="0.3">
      <c r="A6280" t="s">
        <v>5</v>
      </c>
      <c r="B6280" t="s">
        <v>13</v>
      </c>
      <c r="C6280">
        <v>200</v>
      </c>
      <c r="D6280">
        <v>333929689464400</v>
      </c>
      <c r="E6280">
        <v>333929690731500</v>
      </c>
      <c r="F6280">
        <f>(tester_performace_indices[[#This Row],[post-handle-timestamp]]-tester_performace_indices[[#This Row],[pre-handle-timestamp]])/1000000</f>
        <v>1.2670999999999999</v>
      </c>
    </row>
    <row r="6281" spans="1:6" hidden="1" x14ac:dyDescent="0.3">
      <c r="A6281" t="s">
        <v>5</v>
      </c>
      <c r="B6281" t="s">
        <v>14</v>
      </c>
      <c r="C6281">
        <v>200</v>
      </c>
      <c r="D6281">
        <v>333929692297900</v>
      </c>
      <c r="E6281">
        <v>333929693671100</v>
      </c>
      <c r="F6281">
        <f>(tester_performace_indices[[#This Row],[post-handle-timestamp]]-tester_performace_indices[[#This Row],[pre-handle-timestamp]])/1000000</f>
        <v>1.3732</v>
      </c>
    </row>
    <row r="6282" spans="1:6" hidden="1" x14ac:dyDescent="0.3">
      <c r="A6282" t="s">
        <v>5</v>
      </c>
      <c r="B6282" t="s">
        <v>15</v>
      </c>
      <c r="C6282">
        <v>200</v>
      </c>
      <c r="D6282">
        <v>333929696310100</v>
      </c>
      <c r="E6282">
        <v>333929697558500</v>
      </c>
      <c r="F6282">
        <f>(tester_performace_indices[[#This Row],[post-handle-timestamp]]-tester_performace_indices[[#This Row],[pre-handle-timestamp]])/1000000</f>
        <v>1.2484</v>
      </c>
    </row>
    <row r="6283" spans="1:6" hidden="1" x14ac:dyDescent="0.3">
      <c r="A6283" t="s">
        <v>5</v>
      </c>
      <c r="B6283" t="s">
        <v>16</v>
      </c>
      <c r="C6283">
        <v>200</v>
      </c>
      <c r="D6283">
        <v>333929698839200</v>
      </c>
      <c r="E6283">
        <v>333929700144100</v>
      </c>
      <c r="F6283">
        <f>(tester_performace_indices[[#This Row],[post-handle-timestamp]]-tester_performace_indices[[#This Row],[pre-handle-timestamp]])/1000000</f>
        <v>1.3048999999999999</v>
      </c>
    </row>
    <row r="6284" spans="1:6" hidden="1" x14ac:dyDescent="0.3">
      <c r="A6284" t="s">
        <v>5</v>
      </c>
      <c r="B6284" t="s">
        <v>17</v>
      </c>
      <c r="C6284">
        <v>200</v>
      </c>
      <c r="D6284">
        <v>333929702168300</v>
      </c>
      <c r="E6284">
        <v>333929703540200</v>
      </c>
      <c r="F6284">
        <f>(tester_performace_indices[[#This Row],[post-handle-timestamp]]-tester_performace_indices[[#This Row],[pre-handle-timestamp]])/1000000</f>
        <v>1.3718999999999999</v>
      </c>
    </row>
    <row r="6285" spans="1:6" hidden="1" x14ac:dyDescent="0.3">
      <c r="A6285" t="s">
        <v>5</v>
      </c>
      <c r="B6285" t="s">
        <v>18</v>
      </c>
      <c r="C6285">
        <v>200</v>
      </c>
      <c r="D6285">
        <v>333929705979000</v>
      </c>
      <c r="E6285">
        <v>333929707265200</v>
      </c>
      <c r="F6285">
        <f>(tester_performace_indices[[#This Row],[post-handle-timestamp]]-tester_performace_indices[[#This Row],[pre-handle-timestamp]])/1000000</f>
        <v>1.2862</v>
      </c>
    </row>
    <row r="6286" spans="1:6" hidden="1" x14ac:dyDescent="0.3">
      <c r="A6286" t="s">
        <v>5</v>
      </c>
      <c r="B6286" t="s">
        <v>19</v>
      </c>
      <c r="C6286">
        <v>200</v>
      </c>
      <c r="D6286">
        <v>333929708521900</v>
      </c>
      <c r="E6286">
        <v>333929709723300</v>
      </c>
      <c r="F6286">
        <f>(tester_performace_indices[[#This Row],[post-handle-timestamp]]-tester_performace_indices[[#This Row],[pre-handle-timestamp]])/1000000</f>
        <v>1.2014</v>
      </c>
    </row>
    <row r="6287" spans="1:6" hidden="1" x14ac:dyDescent="0.3">
      <c r="A6287" t="s">
        <v>5</v>
      </c>
      <c r="B6287" t="s">
        <v>20</v>
      </c>
      <c r="C6287">
        <v>200</v>
      </c>
      <c r="D6287">
        <v>333929711039500</v>
      </c>
      <c r="E6287">
        <v>333929712297800</v>
      </c>
      <c r="F6287">
        <f>(tester_performace_indices[[#This Row],[post-handle-timestamp]]-tester_performace_indices[[#This Row],[pre-handle-timestamp]])/1000000</f>
        <v>1.2583</v>
      </c>
    </row>
    <row r="6288" spans="1:6" hidden="1" x14ac:dyDescent="0.3">
      <c r="A6288" t="s">
        <v>5</v>
      </c>
      <c r="B6288" t="s">
        <v>27</v>
      </c>
      <c r="C6288">
        <v>200</v>
      </c>
      <c r="D6288">
        <v>333929715281500</v>
      </c>
      <c r="E6288">
        <v>333929716825700</v>
      </c>
      <c r="F6288">
        <f>(tester_performace_indices[[#This Row],[post-handle-timestamp]]-tester_performace_indices[[#This Row],[pre-handle-timestamp]])/1000000</f>
        <v>1.5442</v>
      </c>
    </row>
    <row r="6289" spans="1:6" hidden="1" x14ac:dyDescent="0.3">
      <c r="A6289" t="s">
        <v>5</v>
      </c>
      <c r="B6289" t="s">
        <v>21</v>
      </c>
      <c r="C6289">
        <v>200</v>
      </c>
      <c r="D6289">
        <v>333929733470400</v>
      </c>
      <c r="E6289">
        <v>333929734869000</v>
      </c>
      <c r="F6289">
        <f>(tester_performace_indices[[#This Row],[post-handle-timestamp]]-tester_performace_indices[[#This Row],[pre-handle-timestamp]])/1000000</f>
        <v>1.3986000000000001</v>
      </c>
    </row>
    <row r="6290" spans="1:6" x14ac:dyDescent="0.3">
      <c r="A6290" t="s">
        <v>26</v>
      </c>
      <c r="B6290" t="s">
        <v>44</v>
      </c>
      <c r="C6290">
        <v>200</v>
      </c>
      <c r="D6290">
        <v>333929738106900</v>
      </c>
      <c r="E6290">
        <v>333929742122100</v>
      </c>
      <c r="F6290">
        <f>(tester_performace_indices[[#This Row],[post-handle-timestamp]]-tester_performace_indices[[#This Row],[pre-handle-timestamp]])/1000000</f>
        <v>4.0152000000000001</v>
      </c>
    </row>
    <row r="6291" spans="1:6" hidden="1" x14ac:dyDescent="0.3">
      <c r="A6291" t="s">
        <v>5</v>
      </c>
      <c r="B6291" t="s">
        <v>8</v>
      </c>
      <c r="C6291">
        <v>200</v>
      </c>
      <c r="D6291">
        <v>333930062959200</v>
      </c>
      <c r="E6291">
        <v>333930064561000</v>
      </c>
      <c r="F6291">
        <f>(tester_performace_indices[[#This Row],[post-handle-timestamp]]-tester_performace_indices[[#This Row],[pre-handle-timestamp]])/1000000</f>
        <v>1.6017999999999999</v>
      </c>
    </row>
    <row r="6292" spans="1:6" hidden="1" x14ac:dyDescent="0.3">
      <c r="A6292" t="s">
        <v>5</v>
      </c>
      <c r="B6292" t="s">
        <v>9</v>
      </c>
      <c r="C6292">
        <v>200</v>
      </c>
      <c r="D6292">
        <v>333930066422100</v>
      </c>
      <c r="E6292">
        <v>333930068041500</v>
      </c>
      <c r="F6292">
        <f>(tester_performace_indices[[#This Row],[post-handle-timestamp]]-tester_performace_indices[[#This Row],[pre-handle-timestamp]])/1000000</f>
        <v>1.6194</v>
      </c>
    </row>
    <row r="6293" spans="1:6" hidden="1" x14ac:dyDescent="0.3">
      <c r="A6293" t="s">
        <v>5</v>
      </c>
      <c r="B6293" t="s">
        <v>11</v>
      </c>
      <c r="C6293">
        <v>200</v>
      </c>
      <c r="D6293">
        <v>333930070715500</v>
      </c>
      <c r="E6293">
        <v>333930072221300</v>
      </c>
      <c r="F6293">
        <f>(tester_performace_indices[[#This Row],[post-handle-timestamp]]-tester_performace_indices[[#This Row],[pre-handle-timestamp]])/1000000</f>
        <v>1.5058</v>
      </c>
    </row>
    <row r="6294" spans="1:6" hidden="1" x14ac:dyDescent="0.3">
      <c r="A6294" t="s">
        <v>5</v>
      </c>
      <c r="B6294" t="s">
        <v>10</v>
      </c>
      <c r="C6294">
        <v>200</v>
      </c>
      <c r="D6294">
        <v>333930073758700</v>
      </c>
      <c r="E6294">
        <v>333930075292400</v>
      </c>
      <c r="F6294">
        <f>(tester_performace_indices[[#This Row],[post-handle-timestamp]]-tester_performace_indices[[#This Row],[pre-handle-timestamp]])/1000000</f>
        <v>1.5337000000000001</v>
      </c>
    </row>
    <row r="6295" spans="1:6" hidden="1" x14ac:dyDescent="0.3">
      <c r="A6295" t="s">
        <v>5</v>
      </c>
      <c r="B6295" t="s">
        <v>12</v>
      </c>
      <c r="C6295">
        <v>200</v>
      </c>
      <c r="D6295">
        <v>333930077271000</v>
      </c>
      <c r="E6295">
        <v>333930078891600</v>
      </c>
      <c r="F6295">
        <f>(tester_performace_indices[[#This Row],[post-handle-timestamp]]-tester_performace_indices[[#This Row],[pre-handle-timestamp]])/1000000</f>
        <v>1.6206</v>
      </c>
    </row>
    <row r="6296" spans="1:6" hidden="1" x14ac:dyDescent="0.3">
      <c r="A6296" t="s">
        <v>5</v>
      </c>
      <c r="B6296" t="s">
        <v>13</v>
      </c>
      <c r="C6296">
        <v>200</v>
      </c>
      <c r="D6296">
        <v>333930080449100</v>
      </c>
      <c r="E6296">
        <v>333930081995000</v>
      </c>
      <c r="F6296">
        <f>(tester_performace_indices[[#This Row],[post-handle-timestamp]]-tester_performace_indices[[#This Row],[pre-handle-timestamp]])/1000000</f>
        <v>1.5459000000000001</v>
      </c>
    </row>
    <row r="6297" spans="1:6" hidden="1" x14ac:dyDescent="0.3">
      <c r="A6297" t="s">
        <v>5</v>
      </c>
      <c r="B6297" t="s">
        <v>14</v>
      </c>
      <c r="C6297">
        <v>200</v>
      </c>
      <c r="D6297">
        <v>333930083762600</v>
      </c>
      <c r="E6297">
        <v>333930085457700</v>
      </c>
      <c r="F6297">
        <f>(tester_performace_indices[[#This Row],[post-handle-timestamp]]-tester_performace_indices[[#This Row],[pre-handle-timestamp]])/1000000</f>
        <v>1.6951000000000001</v>
      </c>
    </row>
    <row r="6298" spans="1:6" hidden="1" x14ac:dyDescent="0.3">
      <c r="A6298" t="s">
        <v>5</v>
      </c>
      <c r="B6298" t="s">
        <v>15</v>
      </c>
      <c r="C6298">
        <v>200</v>
      </c>
      <c r="D6298">
        <v>333930088650300</v>
      </c>
      <c r="E6298">
        <v>333930090169200</v>
      </c>
      <c r="F6298">
        <f>(tester_performace_indices[[#This Row],[post-handle-timestamp]]-tester_performace_indices[[#This Row],[pre-handle-timestamp]])/1000000</f>
        <v>1.5188999999999999</v>
      </c>
    </row>
    <row r="6299" spans="1:6" hidden="1" x14ac:dyDescent="0.3">
      <c r="A6299" t="s">
        <v>5</v>
      </c>
      <c r="B6299" t="s">
        <v>16</v>
      </c>
      <c r="C6299">
        <v>200</v>
      </c>
      <c r="D6299">
        <v>333930091809500</v>
      </c>
      <c r="E6299">
        <v>333930093429600</v>
      </c>
      <c r="F6299">
        <f>(tester_performace_indices[[#This Row],[post-handle-timestamp]]-tester_performace_indices[[#This Row],[pre-handle-timestamp]])/1000000</f>
        <v>1.6201000000000001</v>
      </c>
    </row>
    <row r="6300" spans="1:6" hidden="1" x14ac:dyDescent="0.3">
      <c r="A6300" t="s">
        <v>5</v>
      </c>
      <c r="B6300" t="s">
        <v>17</v>
      </c>
      <c r="C6300">
        <v>200</v>
      </c>
      <c r="D6300">
        <v>333930095990100</v>
      </c>
      <c r="E6300">
        <v>333930097604400</v>
      </c>
      <c r="F6300">
        <f>(tester_performace_indices[[#This Row],[post-handle-timestamp]]-tester_performace_indices[[#This Row],[pre-handle-timestamp]])/1000000</f>
        <v>1.6143000000000001</v>
      </c>
    </row>
    <row r="6301" spans="1:6" hidden="1" x14ac:dyDescent="0.3">
      <c r="A6301" t="s">
        <v>5</v>
      </c>
      <c r="B6301" t="s">
        <v>18</v>
      </c>
      <c r="C6301">
        <v>200</v>
      </c>
      <c r="D6301">
        <v>333930101411100</v>
      </c>
      <c r="E6301">
        <v>333930103471600</v>
      </c>
      <c r="F6301">
        <f>(tester_performace_indices[[#This Row],[post-handle-timestamp]]-tester_performace_indices[[#This Row],[pre-handle-timestamp]])/1000000</f>
        <v>2.0605000000000002</v>
      </c>
    </row>
    <row r="6302" spans="1:6" hidden="1" x14ac:dyDescent="0.3">
      <c r="A6302" t="s">
        <v>5</v>
      </c>
      <c r="B6302" t="s">
        <v>19</v>
      </c>
      <c r="C6302">
        <v>200</v>
      </c>
      <c r="D6302">
        <v>333930106350300</v>
      </c>
      <c r="E6302">
        <v>333930108009100</v>
      </c>
      <c r="F6302">
        <f>(tester_performace_indices[[#This Row],[post-handle-timestamp]]-tester_performace_indices[[#This Row],[pre-handle-timestamp]])/1000000</f>
        <v>1.6588000000000001</v>
      </c>
    </row>
    <row r="6303" spans="1:6" hidden="1" x14ac:dyDescent="0.3">
      <c r="A6303" t="s">
        <v>5</v>
      </c>
      <c r="B6303" t="s">
        <v>20</v>
      </c>
      <c r="C6303">
        <v>200</v>
      </c>
      <c r="D6303">
        <v>333930109793600</v>
      </c>
      <c r="E6303">
        <v>333930111347000</v>
      </c>
      <c r="F6303">
        <f>(tester_performace_indices[[#This Row],[post-handle-timestamp]]-tester_performace_indices[[#This Row],[pre-handle-timestamp]])/1000000</f>
        <v>1.5533999999999999</v>
      </c>
    </row>
    <row r="6304" spans="1:6" hidden="1" x14ac:dyDescent="0.3">
      <c r="A6304" t="s">
        <v>5</v>
      </c>
      <c r="B6304" t="s">
        <v>27</v>
      </c>
      <c r="C6304">
        <v>200</v>
      </c>
      <c r="D6304">
        <v>333930115091600</v>
      </c>
      <c r="E6304">
        <v>333930116898000</v>
      </c>
      <c r="F6304">
        <f>(tester_performace_indices[[#This Row],[post-handle-timestamp]]-tester_performace_indices[[#This Row],[pre-handle-timestamp]])/1000000</f>
        <v>1.8064</v>
      </c>
    </row>
    <row r="6305" spans="1:6" hidden="1" x14ac:dyDescent="0.3">
      <c r="A6305" t="s">
        <v>5</v>
      </c>
      <c r="B6305" t="s">
        <v>21</v>
      </c>
      <c r="C6305">
        <v>200</v>
      </c>
      <c r="D6305">
        <v>333930138074600</v>
      </c>
      <c r="E6305">
        <v>333930139542700</v>
      </c>
      <c r="F6305">
        <f>(tester_performace_indices[[#This Row],[post-handle-timestamp]]-tester_performace_indices[[#This Row],[pre-handle-timestamp]])/1000000</f>
        <v>1.4681</v>
      </c>
    </row>
    <row r="6306" spans="1:6" x14ac:dyDescent="0.3">
      <c r="A6306" t="s">
        <v>26</v>
      </c>
      <c r="B6306" t="s">
        <v>44</v>
      </c>
      <c r="C6306">
        <v>200</v>
      </c>
      <c r="D6306">
        <v>333930142986900</v>
      </c>
      <c r="E6306">
        <v>333930147182200</v>
      </c>
      <c r="F6306">
        <f>(tester_performace_indices[[#This Row],[post-handle-timestamp]]-tester_performace_indices[[#This Row],[pre-handle-timestamp]])/1000000</f>
        <v>4.1952999999999996</v>
      </c>
    </row>
    <row r="6307" spans="1:6" hidden="1" x14ac:dyDescent="0.3">
      <c r="A6307" t="s">
        <v>5</v>
      </c>
      <c r="B6307" t="s">
        <v>8</v>
      </c>
      <c r="C6307">
        <v>200</v>
      </c>
      <c r="D6307">
        <v>333930355289700</v>
      </c>
      <c r="E6307">
        <v>333930356726800</v>
      </c>
      <c r="F6307">
        <f>(tester_performace_indices[[#This Row],[post-handle-timestamp]]-tester_performace_indices[[#This Row],[pre-handle-timestamp]])/1000000</f>
        <v>1.4371</v>
      </c>
    </row>
    <row r="6308" spans="1:6" hidden="1" x14ac:dyDescent="0.3">
      <c r="A6308" t="s">
        <v>5</v>
      </c>
      <c r="B6308" t="s">
        <v>9</v>
      </c>
      <c r="C6308">
        <v>200</v>
      </c>
      <c r="D6308">
        <v>333930358543700</v>
      </c>
      <c r="E6308">
        <v>333930359967400</v>
      </c>
      <c r="F6308">
        <f>(tester_performace_indices[[#This Row],[post-handle-timestamp]]-tester_performace_indices[[#This Row],[pre-handle-timestamp]])/1000000</f>
        <v>1.4237</v>
      </c>
    </row>
    <row r="6309" spans="1:6" hidden="1" x14ac:dyDescent="0.3">
      <c r="A6309" t="s">
        <v>5</v>
      </c>
      <c r="B6309" t="s">
        <v>11</v>
      </c>
      <c r="C6309">
        <v>200</v>
      </c>
      <c r="D6309">
        <v>333930362489400</v>
      </c>
      <c r="E6309">
        <v>333930363869200</v>
      </c>
      <c r="F6309">
        <f>(tester_performace_indices[[#This Row],[post-handle-timestamp]]-tester_performace_indices[[#This Row],[pre-handle-timestamp]])/1000000</f>
        <v>1.3797999999999999</v>
      </c>
    </row>
    <row r="6310" spans="1:6" hidden="1" x14ac:dyDescent="0.3">
      <c r="A6310" t="s">
        <v>5</v>
      </c>
      <c r="B6310" t="s">
        <v>10</v>
      </c>
      <c r="C6310">
        <v>200</v>
      </c>
      <c r="D6310">
        <v>333930365377300</v>
      </c>
      <c r="E6310">
        <v>333930366821300</v>
      </c>
      <c r="F6310">
        <f>(tester_performace_indices[[#This Row],[post-handle-timestamp]]-tester_performace_indices[[#This Row],[pre-handle-timestamp]])/1000000</f>
        <v>1.444</v>
      </c>
    </row>
    <row r="6311" spans="1:6" hidden="1" x14ac:dyDescent="0.3">
      <c r="A6311" t="s">
        <v>5</v>
      </c>
      <c r="B6311" t="s">
        <v>12</v>
      </c>
      <c r="C6311">
        <v>200</v>
      </c>
      <c r="D6311">
        <v>333930368893000</v>
      </c>
      <c r="E6311">
        <v>333930370235700</v>
      </c>
      <c r="F6311">
        <f>(tester_performace_indices[[#This Row],[post-handle-timestamp]]-tester_performace_indices[[#This Row],[pre-handle-timestamp]])/1000000</f>
        <v>1.3427</v>
      </c>
    </row>
    <row r="6312" spans="1:6" hidden="1" x14ac:dyDescent="0.3">
      <c r="A6312" t="s">
        <v>5</v>
      </c>
      <c r="B6312" t="s">
        <v>13</v>
      </c>
      <c r="C6312">
        <v>200</v>
      </c>
      <c r="D6312">
        <v>333930371769500</v>
      </c>
      <c r="E6312">
        <v>333930373149600</v>
      </c>
      <c r="F6312">
        <f>(tester_performace_indices[[#This Row],[post-handle-timestamp]]-tester_performace_indices[[#This Row],[pre-handle-timestamp]])/1000000</f>
        <v>1.3801000000000001</v>
      </c>
    </row>
    <row r="6313" spans="1:6" hidden="1" x14ac:dyDescent="0.3">
      <c r="A6313" t="s">
        <v>5</v>
      </c>
      <c r="B6313" t="s">
        <v>14</v>
      </c>
      <c r="C6313">
        <v>200</v>
      </c>
      <c r="D6313">
        <v>333930375042400</v>
      </c>
      <c r="E6313">
        <v>333930376563600</v>
      </c>
      <c r="F6313">
        <f>(tester_performace_indices[[#This Row],[post-handle-timestamp]]-tester_performace_indices[[#This Row],[pre-handle-timestamp]])/1000000</f>
        <v>1.5212000000000001</v>
      </c>
    </row>
    <row r="6314" spans="1:6" hidden="1" x14ac:dyDescent="0.3">
      <c r="A6314" t="s">
        <v>5</v>
      </c>
      <c r="B6314" t="s">
        <v>15</v>
      </c>
      <c r="C6314">
        <v>200</v>
      </c>
      <c r="D6314">
        <v>333930379735800</v>
      </c>
      <c r="E6314">
        <v>333930381154900</v>
      </c>
      <c r="F6314">
        <f>(tester_performace_indices[[#This Row],[post-handle-timestamp]]-tester_performace_indices[[#This Row],[pre-handle-timestamp]])/1000000</f>
        <v>1.4191</v>
      </c>
    </row>
    <row r="6315" spans="1:6" hidden="1" x14ac:dyDescent="0.3">
      <c r="A6315" t="s">
        <v>5</v>
      </c>
      <c r="B6315" t="s">
        <v>16</v>
      </c>
      <c r="C6315">
        <v>200</v>
      </c>
      <c r="D6315">
        <v>333930382674100</v>
      </c>
      <c r="E6315">
        <v>333930384064900</v>
      </c>
      <c r="F6315">
        <f>(tester_performace_indices[[#This Row],[post-handle-timestamp]]-tester_performace_indices[[#This Row],[pre-handle-timestamp]])/1000000</f>
        <v>1.3908</v>
      </c>
    </row>
    <row r="6316" spans="1:6" hidden="1" x14ac:dyDescent="0.3">
      <c r="A6316" t="s">
        <v>5</v>
      </c>
      <c r="B6316" t="s">
        <v>17</v>
      </c>
      <c r="C6316">
        <v>200</v>
      </c>
      <c r="D6316">
        <v>333930386324000</v>
      </c>
      <c r="E6316">
        <v>333930387733200</v>
      </c>
      <c r="F6316">
        <f>(tester_performace_indices[[#This Row],[post-handle-timestamp]]-tester_performace_indices[[#This Row],[pre-handle-timestamp]])/1000000</f>
        <v>1.4092</v>
      </c>
    </row>
    <row r="6317" spans="1:6" hidden="1" x14ac:dyDescent="0.3">
      <c r="A6317" t="s">
        <v>5</v>
      </c>
      <c r="B6317" t="s">
        <v>18</v>
      </c>
      <c r="C6317">
        <v>200</v>
      </c>
      <c r="D6317">
        <v>333930390311700</v>
      </c>
      <c r="E6317">
        <v>333930391661000</v>
      </c>
      <c r="F6317">
        <f>(tester_performace_indices[[#This Row],[post-handle-timestamp]]-tester_performace_indices[[#This Row],[pre-handle-timestamp]])/1000000</f>
        <v>1.3492999999999999</v>
      </c>
    </row>
    <row r="6318" spans="1:6" hidden="1" x14ac:dyDescent="0.3">
      <c r="A6318" t="s">
        <v>5</v>
      </c>
      <c r="B6318" t="s">
        <v>19</v>
      </c>
      <c r="C6318">
        <v>200</v>
      </c>
      <c r="D6318">
        <v>333930393099500</v>
      </c>
      <c r="E6318">
        <v>333930394413200</v>
      </c>
      <c r="F6318">
        <f>(tester_performace_indices[[#This Row],[post-handle-timestamp]]-tester_performace_indices[[#This Row],[pre-handle-timestamp]])/1000000</f>
        <v>1.3137000000000001</v>
      </c>
    </row>
    <row r="6319" spans="1:6" hidden="1" x14ac:dyDescent="0.3">
      <c r="A6319" t="s">
        <v>5</v>
      </c>
      <c r="B6319" t="s">
        <v>20</v>
      </c>
      <c r="C6319">
        <v>200</v>
      </c>
      <c r="D6319">
        <v>333930395897300</v>
      </c>
      <c r="E6319">
        <v>333930397279900</v>
      </c>
      <c r="F6319">
        <f>(tester_performace_indices[[#This Row],[post-handle-timestamp]]-tester_performace_indices[[#This Row],[pre-handle-timestamp]])/1000000</f>
        <v>1.3826000000000001</v>
      </c>
    </row>
    <row r="6320" spans="1:6" hidden="1" x14ac:dyDescent="0.3">
      <c r="A6320" t="s">
        <v>5</v>
      </c>
      <c r="B6320" t="s">
        <v>27</v>
      </c>
      <c r="C6320">
        <v>200</v>
      </c>
      <c r="D6320">
        <v>333930400669100</v>
      </c>
      <c r="E6320">
        <v>333930402257000</v>
      </c>
      <c r="F6320">
        <f>(tester_performace_indices[[#This Row],[post-handle-timestamp]]-tester_performace_indices[[#This Row],[pre-handle-timestamp]])/1000000</f>
        <v>1.5879000000000001</v>
      </c>
    </row>
    <row r="6321" spans="1:6" hidden="1" x14ac:dyDescent="0.3">
      <c r="A6321" t="s">
        <v>5</v>
      </c>
      <c r="B6321" t="s">
        <v>21</v>
      </c>
      <c r="C6321">
        <v>200</v>
      </c>
      <c r="D6321">
        <v>333930420543400</v>
      </c>
      <c r="E6321">
        <v>333930422084200</v>
      </c>
      <c r="F6321">
        <f>(tester_performace_indices[[#This Row],[post-handle-timestamp]]-tester_performace_indices[[#This Row],[pre-handle-timestamp]])/1000000</f>
        <v>1.5407999999999999</v>
      </c>
    </row>
    <row r="6322" spans="1:6" x14ac:dyDescent="0.3">
      <c r="A6322" t="s">
        <v>26</v>
      </c>
      <c r="B6322" t="s">
        <v>44</v>
      </c>
      <c r="C6322">
        <v>200</v>
      </c>
      <c r="D6322">
        <v>333930425393000</v>
      </c>
      <c r="E6322">
        <v>333930430475000</v>
      </c>
      <c r="F6322">
        <f>(tester_performace_indices[[#This Row],[post-handle-timestamp]]-tester_performace_indices[[#This Row],[pre-handle-timestamp]])/1000000</f>
        <v>5.0819999999999999</v>
      </c>
    </row>
    <row r="6323" spans="1:6" hidden="1" x14ac:dyDescent="0.3">
      <c r="A6323" t="s">
        <v>5</v>
      </c>
      <c r="B6323" t="s">
        <v>8</v>
      </c>
      <c r="C6323">
        <v>200</v>
      </c>
      <c r="D6323">
        <v>333930692028200</v>
      </c>
      <c r="E6323">
        <v>333930693474600</v>
      </c>
      <c r="F6323">
        <f>(tester_performace_indices[[#This Row],[post-handle-timestamp]]-tester_performace_indices[[#This Row],[pre-handle-timestamp]])/1000000</f>
        <v>1.4463999999999999</v>
      </c>
    </row>
    <row r="6324" spans="1:6" hidden="1" x14ac:dyDescent="0.3">
      <c r="A6324" t="s">
        <v>5</v>
      </c>
      <c r="B6324" t="s">
        <v>9</v>
      </c>
      <c r="C6324">
        <v>200</v>
      </c>
      <c r="D6324">
        <v>333930695211500</v>
      </c>
      <c r="E6324">
        <v>333930696462500</v>
      </c>
      <c r="F6324">
        <f>(tester_performace_indices[[#This Row],[post-handle-timestamp]]-tester_performace_indices[[#This Row],[pre-handle-timestamp]])/1000000</f>
        <v>1.2509999999999999</v>
      </c>
    </row>
    <row r="6325" spans="1:6" hidden="1" x14ac:dyDescent="0.3">
      <c r="A6325" t="s">
        <v>5</v>
      </c>
      <c r="B6325" t="s">
        <v>11</v>
      </c>
      <c r="C6325">
        <v>200</v>
      </c>
      <c r="D6325">
        <v>333930698588400</v>
      </c>
      <c r="E6325">
        <v>333930699801300</v>
      </c>
      <c r="F6325">
        <f>(tester_performace_indices[[#This Row],[post-handle-timestamp]]-tester_performace_indices[[#This Row],[pre-handle-timestamp]])/1000000</f>
        <v>1.2129000000000001</v>
      </c>
    </row>
    <row r="6326" spans="1:6" hidden="1" x14ac:dyDescent="0.3">
      <c r="A6326" t="s">
        <v>5</v>
      </c>
      <c r="B6326" t="s">
        <v>10</v>
      </c>
      <c r="C6326">
        <v>200</v>
      </c>
      <c r="D6326">
        <v>333930701166900</v>
      </c>
      <c r="E6326">
        <v>333930702399600</v>
      </c>
      <c r="F6326">
        <f>(tester_performace_indices[[#This Row],[post-handle-timestamp]]-tester_performace_indices[[#This Row],[pre-handle-timestamp]])/1000000</f>
        <v>1.2326999999999999</v>
      </c>
    </row>
    <row r="6327" spans="1:6" hidden="1" x14ac:dyDescent="0.3">
      <c r="A6327" t="s">
        <v>5</v>
      </c>
      <c r="B6327" t="s">
        <v>12</v>
      </c>
      <c r="C6327">
        <v>200</v>
      </c>
      <c r="D6327">
        <v>333930704233500</v>
      </c>
      <c r="E6327">
        <v>333930705440800</v>
      </c>
      <c r="F6327">
        <f>(tester_performace_indices[[#This Row],[post-handle-timestamp]]-tester_performace_indices[[#This Row],[pre-handle-timestamp]])/1000000</f>
        <v>1.2073</v>
      </c>
    </row>
    <row r="6328" spans="1:6" hidden="1" x14ac:dyDescent="0.3">
      <c r="A6328" t="s">
        <v>5</v>
      </c>
      <c r="B6328" t="s">
        <v>13</v>
      </c>
      <c r="C6328">
        <v>200</v>
      </c>
      <c r="D6328">
        <v>333930706759700</v>
      </c>
      <c r="E6328">
        <v>333930707979200</v>
      </c>
      <c r="F6328">
        <f>(tester_performace_indices[[#This Row],[post-handle-timestamp]]-tester_performace_indices[[#This Row],[pre-handle-timestamp]])/1000000</f>
        <v>1.2195</v>
      </c>
    </row>
    <row r="6329" spans="1:6" hidden="1" x14ac:dyDescent="0.3">
      <c r="A6329" t="s">
        <v>5</v>
      </c>
      <c r="B6329" t="s">
        <v>14</v>
      </c>
      <c r="C6329">
        <v>200</v>
      </c>
      <c r="D6329">
        <v>333930709556200</v>
      </c>
      <c r="E6329">
        <v>333930710975800</v>
      </c>
      <c r="F6329">
        <f>(tester_performace_indices[[#This Row],[post-handle-timestamp]]-tester_performace_indices[[#This Row],[pre-handle-timestamp]])/1000000</f>
        <v>1.4196</v>
      </c>
    </row>
    <row r="6330" spans="1:6" hidden="1" x14ac:dyDescent="0.3">
      <c r="A6330" t="s">
        <v>5</v>
      </c>
      <c r="B6330" t="s">
        <v>15</v>
      </c>
      <c r="C6330">
        <v>200</v>
      </c>
      <c r="D6330">
        <v>333930713581200</v>
      </c>
      <c r="E6330">
        <v>333930714770600</v>
      </c>
      <c r="F6330">
        <f>(tester_performace_indices[[#This Row],[post-handle-timestamp]]-tester_performace_indices[[#This Row],[pre-handle-timestamp]])/1000000</f>
        <v>1.1894</v>
      </c>
    </row>
    <row r="6331" spans="1:6" hidden="1" x14ac:dyDescent="0.3">
      <c r="A6331" t="s">
        <v>5</v>
      </c>
      <c r="B6331" t="s">
        <v>16</v>
      </c>
      <c r="C6331">
        <v>200</v>
      </c>
      <c r="D6331">
        <v>333930715964800</v>
      </c>
      <c r="E6331">
        <v>333930717204400</v>
      </c>
      <c r="F6331">
        <f>(tester_performace_indices[[#This Row],[post-handle-timestamp]]-tester_performace_indices[[#This Row],[pre-handle-timestamp]])/1000000</f>
        <v>1.2396</v>
      </c>
    </row>
    <row r="6332" spans="1:6" hidden="1" x14ac:dyDescent="0.3">
      <c r="A6332" t="s">
        <v>5</v>
      </c>
      <c r="B6332" t="s">
        <v>17</v>
      </c>
      <c r="C6332">
        <v>200</v>
      </c>
      <c r="D6332">
        <v>333930719215400</v>
      </c>
      <c r="E6332">
        <v>333930720476400</v>
      </c>
      <c r="F6332">
        <f>(tester_performace_indices[[#This Row],[post-handle-timestamp]]-tester_performace_indices[[#This Row],[pre-handle-timestamp]])/1000000</f>
        <v>1.2609999999999999</v>
      </c>
    </row>
    <row r="6333" spans="1:6" hidden="1" x14ac:dyDescent="0.3">
      <c r="A6333" t="s">
        <v>5</v>
      </c>
      <c r="B6333" t="s">
        <v>18</v>
      </c>
      <c r="C6333">
        <v>200</v>
      </c>
      <c r="D6333">
        <v>333930722682600</v>
      </c>
      <c r="E6333">
        <v>333930723852000</v>
      </c>
      <c r="F6333">
        <f>(tester_performace_indices[[#This Row],[post-handle-timestamp]]-tester_performace_indices[[#This Row],[pre-handle-timestamp]])/1000000</f>
        <v>1.1694</v>
      </c>
    </row>
    <row r="6334" spans="1:6" hidden="1" x14ac:dyDescent="0.3">
      <c r="A6334" t="s">
        <v>5</v>
      </c>
      <c r="B6334" t="s">
        <v>19</v>
      </c>
      <c r="C6334">
        <v>200</v>
      </c>
      <c r="D6334">
        <v>333930725208600</v>
      </c>
      <c r="E6334">
        <v>333930726406800</v>
      </c>
      <c r="F6334">
        <f>(tester_performace_indices[[#This Row],[post-handle-timestamp]]-tester_performace_indices[[#This Row],[pre-handle-timestamp]])/1000000</f>
        <v>1.1981999999999999</v>
      </c>
    </row>
    <row r="6335" spans="1:6" hidden="1" x14ac:dyDescent="0.3">
      <c r="A6335" t="s">
        <v>5</v>
      </c>
      <c r="B6335" t="s">
        <v>20</v>
      </c>
      <c r="C6335">
        <v>200</v>
      </c>
      <c r="D6335">
        <v>333930727752600</v>
      </c>
      <c r="E6335">
        <v>333930728946000</v>
      </c>
      <c r="F6335">
        <f>(tester_performace_indices[[#This Row],[post-handle-timestamp]]-tester_performace_indices[[#This Row],[pre-handle-timestamp]])/1000000</f>
        <v>1.1934</v>
      </c>
    </row>
    <row r="6336" spans="1:6" hidden="1" x14ac:dyDescent="0.3">
      <c r="A6336" t="s">
        <v>5</v>
      </c>
      <c r="B6336" t="s">
        <v>27</v>
      </c>
      <c r="C6336">
        <v>200</v>
      </c>
      <c r="D6336">
        <v>333930731850500</v>
      </c>
      <c r="E6336">
        <v>333930733301200</v>
      </c>
      <c r="F6336">
        <f>(tester_performace_indices[[#This Row],[post-handle-timestamp]]-tester_performace_indices[[#This Row],[pre-handle-timestamp]])/1000000</f>
        <v>1.4507000000000001</v>
      </c>
    </row>
    <row r="6337" spans="1:6" hidden="1" x14ac:dyDescent="0.3">
      <c r="A6337" t="s">
        <v>5</v>
      </c>
      <c r="B6337" t="s">
        <v>21</v>
      </c>
      <c r="C6337">
        <v>200</v>
      </c>
      <c r="D6337">
        <v>333930749415000</v>
      </c>
      <c r="E6337">
        <v>333930750729200</v>
      </c>
      <c r="F6337">
        <f>(tester_performace_indices[[#This Row],[post-handle-timestamp]]-tester_performace_indices[[#This Row],[pre-handle-timestamp]])/1000000</f>
        <v>1.3142</v>
      </c>
    </row>
    <row r="6338" spans="1:6" x14ac:dyDescent="0.3">
      <c r="A6338" t="s">
        <v>26</v>
      </c>
      <c r="B6338" t="s">
        <v>44</v>
      </c>
      <c r="C6338">
        <v>200</v>
      </c>
      <c r="D6338">
        <v>333930753584600</v>
      </c>
      <c r="E6338">
        <v>333930757813200</v>
      </c>
      <c r="F6338">
        <f>(tester_performace_indices[[#This Row],[post-handle-timestamp]]-tester_performace_indices[[#This Row],[pre-handle-timestamp]])/1000000</f>
        <v>4.2286000000000001</v>
      </c>
    </row>
    <row r="6339" spans="1:6" hidden="1" x14ac:dyDescent="0.3">
      <c r="A6339" t="s">
        <v>5</v>
      </c>
      <c r="B6339" t="s">
        <v>8</v>
      </c>
      <c r="C6339">
        <v>200</v>
      </c>
      <c r="D6339">
        <v>333931022430100</v>
      </c>
      <c r="E6339">
        <v>333931024593300</v>
      </c>
      <c r="F6339">
        <f>(tester_performace_indices[[#This Row],[post-handle-timestamp]]-tester_performace_indices[[#This Row],[pre-handle-timestamp]])/1000000</f>
        <v>2.1631999999999998</v>
      </c>
    </row>
    <row r="6340" spans="1:6" hidden="1" x14ac:dyDescent="0.3">
      <c r="A6340" t="s">
        <v>5</v>
      </c>
      <c r="B6340" t="s">
        <v>9</v>
      </c>
      <c r="C6340">
        <v>200</v>
      </c>
      <c r="D6340">
        <v>333931026699800</v>
      </c>
      <c r="E6340">
        <v>333931028125100</v>
      </c>
      <c r="F6340">
        <f>(tester_performace_indices[[#This Row],[post-handle-timestamp]]-tester_performace_indices[[#This Row],[pre-handle-timestamp]])/1000000</f>
        <v>1.4253</v>
      </c>
    </row>
    <row r="6341" spans="1:6" hidden="1" x14ac:dyDescent="0.3">
      <c r="A6341" t="s">
        <v>5</v>
      </c>
      <c r="B6341" t="s">
        <v>11</v>
      </c>
      <c r="C6341">
        <v>200</v>
      </c>
      <c r="D6341">
        <v>333931030677600</v>
      </c>
      <c r="E6341">
        <v>333931031994000</v>
      </c>
      <c r="F6341">
        <f>(tester_performace_indices[[#This Row],[post-handle-timestamp]]-tester_performace_indices[[#This Row],[pre-handle-timestamp]])/1000000</f>
        <v>1.3164</v>
      </c>
    </row>
    <row r="6342" spans="1:6" hidden="1" x14ac:dyDescent="0.3">
      <c r="A6342" t="s">
        <v>5</v>
      </c>
      <c r="B6342" t="s">
        <v>10</v>
      </c>
      <c r="C6342">
        <v>200</v>
      </c>
      <c r="D6342">
        <v>333931033722000</v>
      </c>
      <c r="E6342">
        <v>333931035532700</v>
      </c>
      <c r="F6342">
        <f>(tester_performace_indices[[#This Row],[post-handle-timestamp]]-tester_performace_indices[[#This Row],[pre-handle-timestamp]])/1000000</f>
        <v>1.8107</v>
      </c>
    </row>
    <row r="6343" spans="1:6" hidden="1" x14ac:dyDescent="0.3">
      <c r="A6343" t="s">
        <v>5</v>
      </c>
      <c r="B6343" t="s">
        <v>12</v>
      </c>
      <c r="C6343">
        <v>200</v>
      </c>
      <c r="D6343">
        <v>333931038112000</v>
      </c>
      <c r="E6343">
        <v>333931039441000</v>
      </c>
      <c r="F6343">
        <f>(tester_performace_indices[[#This Row],[post-handle-timestamp]]-tester_performace_indices[[#This Row],[pre-handle-timestamp]])/1000000</f>
        <v>1.329</v>
      </c>
    </row>
    <row r="6344" spans="1:6" hidden="1" x14ac:dyDescent="0.3">
      <c r="A6344" t="s">
        <v>5</v>
      </c>
      <c r="B6344" t="s">
        <v>13</v>
      </c>
      <c r="C6344">
        <v>200</v>
      </c>
      <c r="D6344">
        <v>333931041290600</v>
      </c>
      <c r="E6344">
        <v>333931043062100</v>
      </c>
      <c r="F6344">
        <f>(tester_performace_indices[[#This Row],[post-handle-timestamp]]-tester_performace_indices[[#This Row],[pre-handle-timestamp]])/1000000</f>
        <v>1.7715000000000001</v>
      </c>
    </row>
    <row r="6345" spans="1:6" hidden="1" x14ac:dyDescent="0.3">
      <c r="A6345" t="s">
        <v>5</v>
      </c>
      <c r="B6345" t="s">
        <v>14</v>
      </c>
      <c r="C6345">
        <v>200</v>
      </c>
      <c r="D6345">
        <v>333931045297000</v>
      </c>
      <c r="E6345">
        <v>333931046753800</v>
      </c>
      <c r="F6345">
        <f>(tester_performace_indices[[#This Row],[post-handle-timestamp]]-tester_performace_indices[[#This Row],[pre-handle-timestamp]])/1000000</f>
        <v>1.4568000000000001</v>
      </c>
    </row>
    <row r="6346" spans="1:6" hidden="1" x14ac:dyDescent="0.3">
      <c r="A6346" t="s">
        <v>5</v>
      </c>
      <c r="B6346" t="s">
        <v>15</v>
      </c>
      <c r="C6346">
        <v>200</v>
      </c>
      <c r="D6346">
        <v>333931070199600</v>
      </c>
      <c r="E6346">
        <v>333931072320200</v>
      </c>
      <c r="F6346">
        <f>(tester_performace_indices[[#This Row],[post-handle-timestamp]]-tester_performace_indices[[#This Row],[pre-handle-timestamp]])/1000000</f>
        <v>2.1206</v>
      </c>
    </row>
    <row r="6347" spans="1:6" hidden="1" x14ac:dyDescent="0.3">
      <c r="A6347" t="s">
        <v>5</v>
      </c>
      <c r="B6347" t="s">
        <v>16</v>
      </c>
      <c r="C6347">
        <v>200</v>
      </c>
      <c r="D6347">
        <v>333931074264600</v>
      </c>
      <c r="E6347">
        <v>333931075641800</v>
      </c>
      <c r="F6347">
        <f>(tester_performace_indices[[#This Row],[post-handle-timestamp]]-tester_performace_indices[[#This Row],[pre-handle-timestamp]])/1000000</f>
        <v>1.3772</v>
      </c>
    </row>
    <row r="6348" spans="1:6" hidden="1" x14ac:dyDescent="0.3">
      <c r="A6348" t="s">
        <v>5</v>
      </c>
      <c r="B6348" t="s">
        <v>17</v>
      </c>
      <c r="C6348">
        <v>200</v>
      </c>
      <c r="D6348">
        <v>333931078035800</v>
      </c>
      <c r="E6348">
        <v>333931079446000</v>
      </c>
      <c r="F6348">
        <f>(tester_performace_indices[[#This Row],[post-handle-timestamp]]-tester_performace_indices[[#This Row],[pre-handle-timestamp]])/1000000</f>
        <v>1.4101999999999999</v>
      </c>
    </row>
    <row r="6349" spans="1:6" hidden="1" x14ac:dyDescent="0.3">
      <c r="A6349" t="s">
        <v>5</v>
      </c>
      <c r="B6349" t="s">
        <v>18</v>
      </c>
      <c r="C6349">
        <v>200</v>
      </c>
      <c r="D6349">
        <v>333931081898100</v>
      </c>
      <c r="E6349">
        <v>333931083159800</v>
      </c>
      <c r="F6349">
        <f>(tester_performace_indices[[#This Row],[post-handle-timestamp]]-tester_performace_indices[[#This Row],[pre-handle-timestamp]])/1000000</f>
        <v>1.2617</v>
      </c>
    </row>
    <row r="6350" spans="1:6" hidden="1" x14ac:dyDescent="0.3">
      <c r="A6350" t="s">
        <v>5</v>
      </c>
      <c r="B6350" t="s">
        <v>19</v>
      </c>
      <c r="C6350">
        <v>200</v>
      </c>
      <c r="D6350">
        <v>333931084506800</v>
      </c>
      <c r="E6350">
        <v>333931085750200</v>
      </c>
      <c r="F6350">
        <f>(tester_performace_indices[[#This Row],[post-handle-timestamp]]-tester_performace_indices[[#This Row],[pre-handle-timestamp]])/1000000</f>
        <v>1.2434000000000001</v>
      </c>
    </row>
    <row r="6351" spans="1:6" hidden="1" x14ac:dyDescent="0.3">
      <c r="A6351" t="s">
        <v>5</v>
      </c>
      <c r="B6351" t="s">
        <v>20</v>
      </c>
      <c r="C6351">
        <v>200</v>
      </c>
      <c r="D6351">
        <v>333931087226900</v>
      </c>
      <c r="E6351">
        <v>333931088569900</v>
      </c>
      <c r="F6351">
        <f>(tester_performace_indices[[#This Row],[post-handle-timestamp]]-tester_performace_indices[[#This Row],[pre-handle-timestamp]])/1000000</f>
        <v>1.343</v>
      </c>
    </row>
    <row r="6352" spans="1:6" hidden="1" x14ac:dyDescent="0.3">
      <c r="A6352" t="s">
        <v>5</v>
      </c>
      <c r="B6352" t="s">
        <v>27</v>
      </c>
      <c r="C6352">
        <v>200</v>
      </c>
      <c r="D6352">
        <v>333931091767300</v>
      </c>
      <c r="E6352">
        <v>333931093382900</v>
      </c>
      <c r="F6352">
        <f>(tester_performace_indices[[#This Row],[post-handle-timestamp]]-tester_performace_indices[[#This Row],[pre-handle-timestamp]])/1000000</f>
        <v>1.6155999999999999</v>
      </c>
    </row>
    <row r="6353" spans="1:6" hidden="1" x14ac:dyDescent="0.3">
      <c r="A6353" t="s">
        <v>5</v>
      </c>
      <c r="B6353" t="s">
        <v>21</v>
      </c>
      <c r="C6353">
        <v>200</v>
      </c>
      <c r="D6353">
        <v>333931109948800</v>
      </c>
      <c r="E6353">
        <v>333931111335400</v>
      </c>
      <c r="F6353">
        <f>(tester_performace_indices[[#This Row],[post-handle-timestamp]]-tester_performace_indices[[#This Row],[pre-handle-timestamp]])/1000000</f>
        <v>1.3866000000000001</v>
      </c>
    </row>
    <row r="6354" spans="1:6" x14ac:dyDescent="0.3">
      <c r="A6354" t="s">
        <v>26</v>
      </c>
      <c r="B6354" t="s">
        <v>44</v>
      </c>
      <c r="C6354">
        <v>200</v>
      </c>
      <c r="D6354">
        <v>333931114628300</v>
      </c>
      <c r="E6354">
        <v>333931121439100</v>
      </c>
      <c r="F6354">
        <f>(tester_performace_indices[[#This Row],[post-handle-timestamp]]-tester_performace_indices[[#This Row],[pre-handle-timestamp]])/1000000</f>
        <v>6.8108000000000004</v>
      </c>
    </row>
    <row r="6355" spans="1:6" hidden="1" x14ac:dyDescent="0.3">
      <c r="A6355" t="s">
        <v>5</v>
      </c>
      <c r="B6355" t="s">
        <v>8</v>
      </c>
      <c r="C6355">
        <v>200</v>
      </c>
      <c r="D6355">
        <v>333931461294100</v>
      </c>
      <c r="E6355">
        <v>333931462744600</v>
      </c>
      <c r="F6355">
        <f>(tester_performace_indices[[#This Row],[post-handle-timestamp]]-tester_performace_indices[[#This Row],[pre-handle-timestamp]])/1000000</f>
        <v>1.4504999999999999</v>
      </c>
    </row>
    <row r="6356" spans="1:6" hidden="1" x14ac:dyDescent="0.3">
      <c r="A6356" t="s">
        <v>5</v>
      </c>
      <c r="B6356" t="s">
        <v>9</v>
      </c>
      <c r="C6356">
        <v>200</v>
      </c>
      <c r="D6356">
        <v>333931464758200</v>
      </c>
      <c r="E6356">
        <v>333931466152500</v>
      </c>
      <c r="F6356">
        <f>(tester_performace_indices[[#This Row],[post-handle-timestamp]]-tester_performace_indices[[#This Row],[pre-handle-timestamp]])/1000000</f>
        <v>1.3943000000000001</v>
      </c>
    </row>
    <row r="6357" spans="1:6" hidden="1" x14ac:dyDescent="0.3">
      <c r="A6357" t="s">
        <v>5</v>
      </c>
      <c r="B6357" t="s">
        <v>11</v>
      </c>
      <c r="C6357">
        <v>200</v>
      </c>
      <c r="D6357">
        <v>333931468807800</v>
      </c>
      <c r="E6357">
        <v>333931470220100</v>
      </c>
      <c r="F6357">
        <f>(tester_performace_indices[[#This Row],[post-handle-timestamp]]-tester_performace_indices[[#This Row],[pre-handle-timestamp]])/1000000</f>
        <v>1.4123000000000001</v>
      </c>
    </row>
    <row r="6358" spans="1:6" hidden="1" x14ac:dyDescent="0.3">
      <c r="A6358" t="s">
        <v>5</v>
      </c>
      <c r="B6358" t="s">
        <v>10</v>
      </c>
      <c r="C6358">
        <v>200</v>
      </c>
      <c r="D6358">
        <v>333931471794000</v>
      </c>
      <c r="E6358">
        <v>333931473174500</v>
      </c>
      <c r="F6358">
        <f>(tester_performace_indices[[#This Row],[post-handle-timestamp]]-tester_performace_indices[[#This Row],[pre-handle-timestamp]])/1000000</f>
        <v>1.3805000000000001</v>
      </c>
    </row>
    <row r="6359" spans="1:6" hidden="1" x14ac:dyDescent="0.3">
      <c r="A6359" t="s">
        <v>5</v>
      </c>
      <c r="B6359" t="s">
        <v>12</v>
      </c>
      <c r="C6359">
        <v>200</v>
      </c>
      <c r="D6359">
        <v>333931475417900</v>
      </c>
      <c r="E6359">
        <v>333931476774900</v>
      </c>
      <c r="F6359">
        <f>(tester_performace_indices[[#This Row],[post-handle-timestamp]]-tester_performace_indices[[#This Row],[pre-handle-timestamp]])/1000000</f>
        <v>1.357</v>
      </c>
    </row>
    <row r="6360" spans="1:6" hidden="1" x14ac:dyDescent="0.3">
      <c r="A6360" t="s">
        <v>5</v>
      </c>
      <c r="B6360" t="s">
        <v>13</v>
      </c>
      <c r="C6360">
        <v>200</v>
      </c>
      <c r="D6360">
        <v>333931478345900</v>
      </c>
      <c r="E6360">
        <v>333931479669000</v>
      </c>
      <c r="F6360">
        <f>(tester_performace_indices[[#This Row],[post-handle-timestamp]]-tester_performace_indices[[#This Row],[pre-handle-timestamp]])/1000000</f>
        <v>1.3230999999999999</v>
      </c>
    </row>
    <row r="6361" spans="1:6" hidden="1" x14ac:dyDescent="0.3">
      <c r="A6361" t="s">
        <v>5</v>
      </c>
      <c r="B6361" t="s">
        <v>14</v>
      </c>
      <c r="C6361">
        <v>200</v>
      </c>
      <c r="D6361">
        <v>333931481515000</v>
      </c>
      <c r="E6361">
        <v>333931482951200</v>
      </c>
      <c r="F6361">
        <f>(tester_performace_indices[[#This Row],[post-handle-timestamp]]-tester_performace_indices[[#This Row],[pre-handle-timestamp]])/1000000</f>
        <v>1.4361999999999999</v>
      </c>
    </row>
    <row r="6362" spans="1:6" hidden="1" x14ac:dyDescent="0.3">
      <c r="A6362" t="s">
        <v>5</v>
      </c>
      <c r="B6362" t="s">
        <v>15</v>
      </c>
      <c r="C6362">
        <v>200</v>
      </c>
      <c r="D6362">
        <v>333931485774700</v>
      </c>
      <c r="E6362">
        <v>333931487098600</v>
      </c>
      <c r="F6362">
        <f>(tester_performace_indices[[#This Row],[post-handle-timestamp]]-tester_performace_indices[[#This Row],[pre-handle-timestamp]])/1000000</f>
        <v>1.3239000000000001</v>
      </c>
    </row>
    <row r="6363" spans="1:6" hidden="1" x14ac:dyDescent="0.3">
      <c r="A6363" t="s">
        <v>5</v>
      </c>
      <c r="B6363" t="s">
        <v>16</v>
      </c>
      <c r="C6363">
        <v>200</v>
      </c>
      <c r="D6363">
        <v>333931488447900</v>
      </c>
      <c r="E6363">
        <v>333931489792500</v>
      </c>
      <c r="F6363">
        <f>(tester_performace_indices[[#This Row],[post-handle-timestamp]]-tester_performace_indices[[#This Row],[pre-handle-timestamp]])/1000000</f>
        <v>1.3446</v>
      </c>
    </row>
    <row r="6364" spans="1:6" hidden="1" x14ac:dyDescent="0.3">
      <c r="A6364" t="s">
        <v>5</v>
      </c>
      <c r="B6364" t="s">
        <v>17</v>
      </c>
      <c r="C6364">
        <v>200</v>
      </c>
      <c r="D6364">
        <v>333931491923600</v>
      </c>
      <c r="E6364">
        <v>333931493291900</v>
      </c>
      <c r="F6364">
        <f>(tester_performace_indices[[#This Row],[post-handle-timestamp]]-tester_performace_indices[[#This Row],[pre-handle-timestamp]])/1000000</f>
        <v>1.3683000000000001</v>
      </c>
    </row>
    <row r="6365" spans="1:6" hidden="1" x14ac:dyDescent="0.3">
      <c r="A6365" t="s">
        <v>5</v>
      </c>
      <c r="B6365" t="s">
        <v>18</v>
      </c>
      <c r="C6365">
        <v>200</v>
      </c>
      <c r="D6365">
        <v>333931495749100</v>
      </c>
      <c r="E6365">
        <v>333931497114500</v>
      </c>
      <c r="F6365">
        <f>(tester_performace_indices[[#This Row],[post-handle-timestamp]]-tester_performace_indices[[#This Row],[pre-handle-timestamp]])/1000000</f>
        <v>1.3653999999999999</v>
      </c>
    </row>
    <row r="6366" spans="1:6" hidden="1" x14ac:dyDescent="0.3">
      <c r="A6366" t="s">
        <v>5</v>
      </c>
      <c r="B6366" t="s">
        <v>19</v>
      </c>
      <c r="C6366">
        <v>200</v>
      </c>
      <c r="D6366">
        <v>333931498462000</v>
      </c>
      <c r="E6366">
        <v>333931499690900</v>
      </c>
      <c r="F6366">
        <f>(tester_performace_indices[[#This Row],[post-handle-timestamp]]-tester_performace_indices[[#This Row],[pre-handle-timestamp]])/1000000</f>
        <v>1.2289000000000001</v>
      </c>
    </row>
    <row r="6367" spans="1:6" hidden="1" x14ac:dyDescent="0.3">
      <c r="A6367" t="s">
        <v>5</v>
      </c>
      <c r="B6367" t="s">
        <v>20</v>
      </c>
      <c r="C6367">
        <v>200</v>
      </c>
      <c r="D6367">
        <v>333931501136900</v>
      </c>
      <c r="E6367">
        <v>333931502437400</v>
      </c>
      <c r="F6367">
        <f>(tester_performace_indices[[#This Row],[post-handle-timestamp]]-tester_performace_indices[[#This Row],[pre-handle-timestamp]])/1000000</f>
        <v>1.3005</v>
      </c>
    </row>
    <row r="6368" spans="1:6" hidden="1" x14ac:dyDescent="0.3">
      <c r="A6368" t="s">
        <v>5</v>
      </c>
      <c r="B6368" t="s">
        <v>27</v>
      </c>
      <c r="C6368">
        <v>200</v>
      </c>
      <c r="D6368">
        <v>333931505810800</v>
      </c>
      <c r="E6368">
        <v>333931507388600</v>
      </c>
      <c r="F6368">
        <f>(tester_performace_indices[[#This Row],[post-handle-timestamp]]-tester_performace_indices[[#This Row],[pre-handle-timestamp]])/1000000</f>
        <v>1.5778000000000001</v>
      </c>
    </row>
    <row r="6369" spans="1:6" hidden="1" x14ac:dyDescent="0.3">
      <c r="A6369" t="s">
        <v>5</v>
      </c>
      <c r="B6369" t="s">
        <v>21</v>
      </c>
      <c r="C6369">
        <v>200</v>
      </c>
      <c r="D6369">
        <v>333931524312200</v>
      </c>
      <c r="E6369">
        <v>333931525748500</v>
      </c>
      <c r="F6369">
        <f>(tester_performace_indices[[#This Row],[post-handle-timestamp]]-tester_performace_indices[[#This Row],[pre-handle-timestamp]])/1000000</f>
        <v>1.4362999999999999</v>
      </c>
    </row>
    <row r="6370" spans="1:6" x14ac:dyDescent="0.3">
      <c r="A6370" t="s">
        <v>26</v>
      </c>
      <c r="B6370" t="s">
        <v>44</v>
      </c>
      <c r="C6370">
        <v>200</v>
      </c>
      <c r="D6370">
        <v>333931528936200</v>
      </c>
      <c r="E6370">
        <v>333931533321100</v>
      </c>
      <c r="F6370">
        <f>(tester_performace_indices[[#This Row],[post-handle-timestamp]]-tester_performace_indices[[#This Row],[pre-handle-timestamp]])/1000000</f>
        <v>4.3849</v>
      </c>
    </row>
    <row r="6371" spans="1:6" hidden="1" x14ac:dyDescent="0.3">
      <c r="A6371" t="s">
        <v>5</v>
      </c>
      <c r="B6371" t="s">
        <v>8</v>
      </c>
      <c r="C6371">
        <v>200</v>
      </c>
      <c r="D6371">
        <v>333931674162000</v>
      </c>
      <c r="E6371">
        <v>333931675500000</v>
      </c>
      <c r="F6371">
        <f>(tester_performace_indices[[#This Row],[post-handle-timestamp]]-tester_performace_indices[[#This Row],[pre-handle-timestamp]])/1000000</f>
        <v>1.3380000000000001</v>
      </c>
    </row>
    <row r="6372" spans="1:6" hidden="1" x14ac:dyDescent="0.3">
      <c r="A6372" t="s">
        <v>5</v>
      </c>
      <c r="B6372" t="s">
        <v>9</v>
      </c>
      <c r="C6372">
        <v>200</v>
      </c>
      <c r="D6372">
        <v>333931677025300</v>
      </c>
      <c r="E6372">
        <v>333931678270700</v>
      </c>
      <c r="F6372">
        <f>(tester_performace_indices[[#This Row],[post-handle-timestamp]]-tester_performace_indices[[#This Row],[pre-handle-timestamp]])/1000000</f>
        <v>1.2454000000000001</v>
      </c>
    </row>
    <row r="6373" spans="1:6" hidden="1" x14ac:dyDescent="0.3">
      <c r="A6373" t="s">
        <v>5</v>
      </c>
      <c r="B6373" t="s">
        <v>11</v>
      </c>
      <c r="C6373">
        <v>200</v>
      </c>
      <c r="D6373">
        <v>333931680370500</v>
      </c>
      <c r="E6373">
        <v>333931681561100</v>
      </c>
      <c r="F6373">
        <f>(tester_performace_indices[[#This Row],[post-handle-timestamp]]-tester_performace_indices[[#This Row],[pre-handle-timestamp]])/1000000</f>
        <v>1.1906000000000001</v>
      </c>
    </row>
    <row r="6374" spans="1:6" hidden="1" x14ac:dyDescent="0.3">
      <c r="A6374" t="s">
        <v>5</v>
      </c>
      <c r="B6374" t="s">
        <v>10</v>
      </c>
      <c r="C6374">
        <v>200</v>
      </c>
      <c r="D6374">
        <v>333931682867900</v>
      </c>
      <c r="E6374">
        <v>333931684172900</v>
      </c>
      <c r="F6374">
        <f>(tester_performace_indices[[#This Row],[post-handle-timestamp]]-tester_performace_indices[[#This Row],[pre-handle-timestamp]])/1000000</f>
        <v>1.3049999999999999</v>
      </c>
    </row>
    <row r="6375" spans="1:6" hidden="1" x14ac:dyDescent="0.3">
      <c r="A6375" t="s">
        <v>5</v>
      </c>
      <c r="B6375" t="s">
        <v>12</v>
      </c>
      <c r="C6375">
        <v>200</v>
      </c>
      <c r="D6375">
        <v>333931685985900</v>
      </c>
      <c r="E6375">
        <v>333931687301900</v>
      </c>
      <c r="F6375">
        <f>(tester_performace_indices[[#This Row],[post-handle-timestamp]]-tester_performace_indices[[#This Row],[pre-handle-timestamp]])/1000000</f>
        <v>1.3160000000000001</v>
      </c>
    </row>
    <row r="6376" spans="1:6" hidden="1" x14ac:dyDescent="0.3">
      <c r="A6376" t="s">
        <v>5</v>
      </c>
      <c r="B6376" t="s">
        <v>13</v>
      </c>
      <c r="C6376">
        <v>200</v>
      </c>
      <c r="D6376">
        <v>333931688776400</v>
      </c>
      <c r="E6376">
        <v>333931689949900</v>
      </c>
      <c r="F6376">
        <f>(tester_performace_indices[[#This Row],[post-handle-timestamp]]-tester_performace_indices[[#This Row],[pre-handle-timestamp]])/1000000</f>
        <v>1.1735</v>
      </c>
    </row>
    <row r="6377" spans="1:6" hidden="1" x14ac:dyDescent="0.3">
      <c r="A6377" t="s">
        <v>5</v>
      </c>
      <c r="B6377" t="s">
        <v>14</v>
      </c>
      <c r="C6377">
        <v>200</v>
      </c>
      <c r="D6377">
        <v>333931691442600</v>
      </c>
      <c r="E6377">
        <v>333931692715800</v>
      </c>
      <c r="F6377">
        <f>(tester_performace_indices[[#This Row],[post-handle-timestamp]]-tester_performace_indices[[#This Row],[pre-handle-timestamp]])/1000000</f>
        <v>1.2732000000000001</v>
      </c>
    </row>
    <row r="6378" spans="1:6" hidden="1" x14ac:dyDescent="0.3">
      <c r="A6378" t="s">
        <v>5</v>
      </c>
      <c r="B6378" t="s">
        <v>15</v>
      </c>
      <c r="C6378">
        <v>200</v>
      </c>
      <c r="D6378">
        <v>333931695199000</v>
      </c>
      <c r="E6378">
        <v>333931696382300</v>
      </c>
      <c r="F6378">
        <f>(tester_performace_indices[[#This Row],[post-handle-timestamp]]-tester_performace_indices[[#This Row],[pre-handle-timestamp]])/1000000</f>
        <v>1.1833</v>
      </c>
    </row>
    <row r="6379" spans="1:6" hidden="1" x14ac:dyDescent="0.3">
      <c r="A6379" t="s">
        <v>5</v>
      </c>
      <c r="B6379" t="s">
        <v>16</v>
      </c>
      <c r="C6379">
        <v>200</v>
      </c>
      <c r="D6379">
        <v>333931697591700</v>
      </c>
      <c r="E6379">
        <v>333931698784100</v>
      </c>
      <c r="F6379">
        <f>(tester_performace_indices[[#This Row],[post-handle-timestamp]]-tester_performace_indices[[#This Row],[pre-handle-timestamp]])/1000000</f>
        <v>1.1923999999999999</v>
      </c>
    </row>
    <row r="6380" spans="1:6" hidden="1" x14ac:dyDescent="0.3">
      <c r="A6380" t="s">
        <v>5</v>
      </c>
      <c r="B6380" t="s">
        <v>17</v>
      </c>
      <c r="C6380">
        <v>200</v>
      </c>
      <c r="D6380">
        <v>333931700623800</v>
      </c>
      <c r="E6380">
        <v>333931701836700</v>
      </c>
      <c r="F6380">
        <f>(tester_performace_indices[[#This Row],[post-handle-timestamp]]-tester_performace_indices[[#This Row],[pre-handle-timestamp]])/1000000</f>
        <v>1.2129000000000001</v>
      </c>
    </row>
    <row r="6381" spans="1:6" hidden="1" x14ac:dyDescent="0.3">
      <c r="A6381" t="s">
        <v>5</v>
      </c>
      <c r="B6381" t="s">
        <v>18</v>
      </c>
      <c r="C6381">
        <v>200</v>
      </c>
      <c r="D6381">
        <v>333931704413700</v>
      </c>
      <c r="E6381">
        <v>333931705626600</v>
      </c>
      <c r="F6381">
        <f>(tester_performace_indices[[#This Row],[post-handle-timestamp]]-tester_performace_indices[[#This Row],[pre-handle-timestamp]])/1000000</f>
        <v>1.2129000000000001</v>
      </c>
    </row>
    <row r="6382" spans="1:6" hidden="1" x14ac:dyDescent="0.3">
      <c r="A6382" t="s">
        <v>5</v>
      </c>
      <c r="B6382" t="s">
        <v>19</v>
      </c>
      <c r="C6382">
        <v>200</v>
      </c>
      <c r="D6382">
        <v>333931706838700</v>
      </c>
      <c r="E6382">
        <v>333931707989500</v>
      </c>
      <c r="F6382">
        <f>(tester_performace_indices[[#This Row],[post-handle-timestamp]]-tester_performace_indices[[#This Row],[pre-handle-timestamp]])/1000000</f>
        <v>1.1508</v>
      </c>
    </row>
    <row r="6383" spans="1:6" hidden="1" x14ac:dyDescent="0.3">
      <c r="A6383" t="s">
        <v>5</v>
      </c>
      <c r="B6383" t="s">
        <v>20</v>
      </c>
      <c r="C6383">
        <v>200</v>
      </c>
      <c r="D6383">
        <v>333931709209500</v>
      </c>
      <c r="E6383">
        <v>333931710367100</v>
      </c>
      <c r="F6383">
        <f>(tester_performace_indices[[#This Row],[post-handle-timestamp]]-tester_performace_indices[[#This Row],[pre-handle-timestamp]])/1000000</f>
        <v>1.1576</v>
      </c>
    </row>
    <row r="6384" spans="1:6" hidden="1" x14ac:dyDescent="0.3">
      <c r="A6384" t="s">
        <v>5</v>
      </c>
      <c r="B6384" t="s">
        <v>27</v>
      </c>
      <c r="C6384">
        <v>200</v>
      </c>
      <c r="D6384">
        <v>333931713283000</v>
      </c>
      <c r="E6384">
        <v>333931714724300</v>
      </c>
      <c r="F6384">
        <f>(tester_performace_indices[[#This Row],[post-handle-timestamp]]-tester_performace_indices[[#This Row],[pre-handle-timestamp]])/1000000</f>
        <v>1.4413</v>
      </c>
    </row>
    <row r="6385" spans="1:6" hidden="1" x14ac:dyDescent="0.3">
      <c r="A6385" t="s">
        <v>5</v>
      </c>
      <c r="B6385" t="s">
        <v>21</v>
      </c>
      <c r="C6385">
        <v>200</v>
      </c>
      <c r="D6385">
        <v>333931732173800</v>
      </c>
      <c r="E6385">
        <v>333931733540400</v>
      </c>
      <c r="F6385">
        <f>(tester_performace_indices[[#This Row],[post-handle-timestamp]]-tester_performace_indices[[#This Row],[pre-handle-timestamp]])/1000000</f>
        <v>1.3666</v>
      </c>
    </row>
    <row r="6386" spans="1:6" x14ac:dyDescent="0.3">
      <c r="A6386" t="s">
        <v>26</v>
      </c>
      <c r="B6386" t="s">
        <v>44</v>
      </c>
      <c r="C6386">
        <v>200</v>
      </c>
      <c r="D6386">
        <v>333931736426900</v>
      </c>
      <c r="E6386">
        <v>333931740366900</v>
      </c>
      <c r="F6386">
        <f>(tester_performace_indices[[#This Row],[post-handle-timestamp]]-tester_performace_indices[[#This Row],[pre-handle-timestamp]])/1000000</f>
        <v>3.94</v>
      </c>
    </row>
    <row r="6387" spans="1:6" hidden="1" x14ac:dyDescent="0.3">
      <c r="A6387" t="s">
        <v>5</v>
      </c>
      <c r="B6387" t="s">
        <v>8</v>
      </c>
      <c r="C6387">
        <v>200</v>
      </c>
      <c r="D6387">
        <v>333931900975300</v>
      </c>
      <c r="E6387">
        <v>333931902244800</v>
      </c>
      <c r="F6387">
        <f>(tester_performace_indices[[#This Row],[post-handle-timestamp]]-tester_performace_indices[[#This Row],[pre-handle-timestamp]])/1000000</f>
        <v>1.2695000000000001</v>
      </c>
    </row>
    <row r="6388" spans="1:6" hidden="1" x14ac:dyDescent="0.3">
      <c r="A6388" t="s">
        <v>5</v>
      </c>
      <c r="B6388" t="s">
        <v>9</v>
      </c>
      <c r="C6388">
        <v>200</v>
      </c>
      <c r="D6388">
        <v>333931903813900</v>
      </c>
      <c r="E6388">
        <v>333931905034900</v>
      </c>
      <c r="F6388">
        <f>(tester_performace_indices[[#This Row],[post-handle-timestamp]]-tester_performace_indices[[#This Row],[pre-handle-timestamp]])/1000000</f>
        <v>1.2210000000000001</v>
      </c>
    </row>
    <row r="6389" spans="1:6" hidden="1" x14ac:dyDescent="0.3">
      <c r="A6389" t="s">
        <v>5</v>
      </c>
      <c r="B6389" t="s">
        <v>11</v>
      </c>
      <c r="C6389">
        <v>200</v>
      </c>
      <c r="D6389">
        <v>333931907208100</v>
      </c>
      <c r="E6389">
        <v>333931908447700</v>
      </c>
      <c r="F6389">
        <f>(tester_performace_indices[[#This Row],[post-handle-timestamp]]-tester_performace_indices[[#This Row],[pre-handle-timestamp]])/1000000</f>
        <v>1.2396</v>
      </c>
    </row>
    <row r="6390" spans="1:6" hidden="1" x14ac:dyDescent="0.3">
      <c r="A6390" t="s">
        <v>5</v>
      </c>
      <c r="B6390" t="s">
        <v>10</v>
      </c>
      <c r="C6390">
        <v>200</v>
      </c>
      <c r="D6390">
        <v>333931909760800</v>
      </c>
      <c r="E6390">
        <v>333931910970700</v>
      </c>
      <c r="F6390">
        <f>(tester_performace_indices[[#This Row],[post-handle-timestamp]]-tester_performace_indices[[#This Row],[pre-handle-timestamp]])/1000000</f>
        <v>1.2099</v>
      </c>
    </row>
    <row r="6391" spans="1:6" hidden="1" x14ac:dyDescent="0.3">
      <c r="A6391" t="s">
        <v>5</v>
      </c>
      <c r="B6391" t="s">
        <v>12</v>
      </c>
      <c r="C6391">
        <v>200</v>
      </c>
      <c r="D6391">
        <v>333931912817300</v>
      </c>
      <c r="E6391">
        <v>333931914042100</v>
      </c>
      <c r="F6391">
        <f>(tester_performace_indices[[#This Row],[post-handle-timestamp]]-tester_performace_indices[[#This Row],[pre-handle-timestamp]])/1000000</f>
        <v>1.2248000000000001</v>
      </c>
    </row>
    <row r="6392" spans="1:6" hidden="1" x14ac:dyDescent="0.3">
      <c r="A6392" t="s">
        <v>5</v>
      </c>
      <c r="B6392" t="s">
        <v>13</v>
      </c>
      <c r="C6392">
        <v>200</v>
      </c>
      <c r="D6392">
        <v>333931915385800</v>
      </c>
      <c r="E6392">
        <v>333931916649000</v>
      </c>
      <c r="F6392">
        <f>(tester_performace_indices[[#This Row],[post-handle-timestamp]]-tester_performace_indices[[#This Row],[pre-handle-timestamp]])/1000000</f>
        <v>1.2632000000000001</v>
      </c>
    </row>
    <row r="6393" spans="1:6" hidden="1" x14ac:dyDescent="0.3">
      <c r="A6393" t="s">
        <v>5</v>
      </c>
      <c r="B6393" t="s">
        <v>14</v>
      </c>
      <c r="C6393">
        <v>200</v>
      </c>
      <c r="D6393">
        <v>333931918127700</v>
      </c>
      <c r="E6393">
        <v>333931919408800</v>
      </c>
      <c r="F6393">
        <f>(tester_performace_indices[[#This Row],[post-handle-timestamp]]-tester_performace_indices[[#This Row],[pre-handle-timestamp]])/1000000</f>
        <v>1.2810999999999999</v>
      </c>
    </row>
    <row r="6394" spans="1:6" hidden="1" x14ac:dyDescent="0.3">
      <c r="A6394" t="s">
        <v>5</v>
      </c>
      <c r="B6394" t="s">
        <v>15</v>
      </c>
      <c r="C6394">
        <v>200</v>
      </c>
      <c r="D6394">
        <v>333931921838900</v>
      </c>
      <c r="E6394">
        <v>333931923058700</v>
      </c>
      <c r="F6394">
        <f>(tester_performace_indices[[#This Row],[post-handle-timestamp]]-tester_performace_indices[[#This Row],[pre-handle-timestamp]])/1000000</f>
        <v>1.2198</v>
      </c>
    </row>
    <row r="6395" spans="1:6" hidden="1" x14ac:dyDescent="0.3">
      <c r="A6395" t="s">
        <v>5</v>
      </c>
      <c r="B6395" t="s">
        <v>16</v>
      </c>
      <c r="C6395">
        <v>200</v>
      </c>
      <c r="D6395">
        <v>333931924243300</v>
      </c>
      <c r="E6395">
        <v>333931925473500</v>
      </c>
      <c r="F6395">
        <f>(tester_performace_indices[[#This Row],[post-handle-timestamp]]-tester_performace_indices[[#This Row],[pre-handle-timestamp]])/1000000</f>
        <v>1.2302</v>
      </c>
    </row>
    <row r="6396" spans="1:6" hidden="1" x14ac:dyDescent="0.3">
      <c r="A6396" t="s">
        <v>5</v>
      </c>
      <c r="B6396" t="s">
        <v>17</v>
      </c>
      <c r="C6396">
        <v>200</v>
      </c>
      <c r="D6396">
        <v>333931927504400</v>
      </c>
      <c r="E6396">
        <v>333931928782400</v>
      </c>
      <c r="F6396">
        <f>(tester_performace_indices[[#This Row],[post-handle-timestamp]]-tester_performace_indices[[#This Row],[pre-handle-timestamp]])/1000000</f>
        <v>1.278</v>
      </c>
    </row>
    <row r="6397" spans="1:6" hidden="1" x14ac:dyDescent="0.3">
      <c r="A6397" t="s">
        <v>5</v>
      </c>
      <c r="B6397" t="s">
        <v>18</v>
      </c>
      <c r="C6397">
        <v>200</v>
      </c>
      <c r="D6397">
        <v>333931931371600</v>
      </c>
      <c r="E6397">
        <v>333931932706900</v>
      </c>
      <c r="F6397">
        <f>(tester_performace_indices[[#This Row],[post-handle-timestamp]]-tester_performace_indices[[#This Row],[pre-handle-timestamp]])/1000000</f>
        <v>1.3352999999999999</v>
      </c>
    </row>
    <row r="6398" spans="1:6" hidden="1" x14ac:dyDescent="0.3">
      <c r="A6398" t="s">
        <v>5</v>
      </c>
      <c r="B6398" t="s">
        <v>19</v>
      </c>
      <c r="C6398">
        <v>200</v>
      </c>
      <c r="D6398">
        <v>333931934205000</v>
      </c>
      <c r="E6398">
        <v>333931935446800</v>
      </c>
      <c r="F6398">
        <f>(tester_performace_indices[[#This Row],[post-handle-timestamp]]-tester_performace_indices[[#This Row],[pre-handle-timestamp]])/1000000</f>
        <v>1.2418</v>
      </c>
    </row>
    <row r="6399" spans="1:6" hidden="1" x14ac:dyDescent="0.3">
      <c r="A6399" t="s">
        <v>5</v>
      </c>
      <c r="B6399" t="s">
        <v>20</v>
      </c>
      <c r="C6399">
        <v>200</v>
      </c>
      <c r="D6399">
        <v>333931936896700</v>
      </c>
      <c r="E6399">
        <v>333931938140400</v>
      </c>
      <c r="F6399">
        <f>(tester_performace_indices[[#This Row],[post-handle-timestamp]]-tester_performace_indices[[#This Row],[pre-handle-timestamp]])/1000000</f>
        <v>1.2437</v>
      </c>
    </row>
    <row r="6400" spans="1:6" hidden="1" x14ac:dyDescent="0.3">
      <c r="A6400" t="s">
        <v>5</v>
      </c>
      <c r="B6400" t="s">
        <v>27</v>
      </c>
      <c r="C6400">
        <v>200</v>
      </c>
      <c r="D6400">
        <v>333931941280800</v>
      </c>
      <c r="E6400">
        <v>333931942801700</v>
      </c>
      <c r="F6400">
        <f>(tester_performace_indices[[#This Row],[post-handle-timestamp]]-tester_performace_indices[[#This Row],[pre-handle-timestamp]])/1000000</f>
        <v>1.5208999999999999</v>
      </c>
    </row>
    <row r="6401" spans="1:6" hidden="1" x14ac:dyDescent="0.3">
      <c r="A6401" t="s">
        <v>5</v>
      </c>
      <c r="B6401" t="s">
        <v>21</v>
      </c>
      <c r="C6401">
        <v>200</v>
      </c>
      <c r="D6401">
        <v>333931959299900</v>
      </c>
      <c r="E6401">
        <v>333931960707400</v>
      </c>
      <c r="F6401">
        <f>(tester_performace_indices[[#This Row],[post-handle-timestamp]]-tester_performace_indices[[#This Row],[pre-handle-timestamp]])/1000000</f>
        <v>1.4075</v>
      </c>
    </row>
    <row r="6402" spans="1:6" x14ac:dyDescent="0.3">
      <c r="A6402" t="s">
        <v>26</v>
      </c>
      <c r="B6402" t="s">
        <v>44</v>
      </c>
      <c r="C6402">
        <v>200</v>
      </c>
      <c r="D6402">
        <v>333931964493500</v>
      </c>
      <c r="E6402">
        <v>333931968991600</v>
      </c>
      <c r="F6402">
        <f>(tester_performace_indices[[#This Row],[post-handle-timestamp]]-tester_performace_indices[[#This Row],[pre-handle-timestamp]])/1000000</f>
        <v>4.4981</v>
      </c>
    </row>
    <row r="6403" spans="1:6" hidden="1" x14ac:dyDescent="0.3">
      <c r="A6403" t="s">
        <v>5</v>
      </c>
      <c r="B6403" t="s">
        <v>8</v>
      </c>
      <c r="C6403">
        <v>200</v>
      </c>
      <c r="D6403">
        <v>333932238893200</v>
      </c>
      <c r="E6403">
        <v>333932240274300</v>
      </c>
      <c r="F6403">
        <f>(tester_performace_indices[[#This Row],[post-handle-timestamp]]-tester_performace_indices[[#This Row],[pre-handle-timestamp]])/1000000</f>
        <v>1.3811</v>
      </c>
    </row>
    <row r="6404" spans="1:6" hidden="1" x14ac:dyDescent="0.3">
      <c r="A6404" t="s">
        <v>5</v>
      </c>
      <c r="B6404" t="s">
        <v>9</v>
      </c>
      <c r="C6404">
        <v>200</v>
      </c>
      <c r="D6404">
        <v>333932241986700</v>
      </c>
      <c r="E6404">
        <v>333932243385700</v>
      </c>
      <c r="F6404">
        <f>(tester_performace_indices[[#This Row],[post-handle-timestamp]]-tester_performace_indices[[#This Row],[pre-handle-timestamp]])/1000000</f>
        <v>1.399</v>
      </c>
    </row>
    <row r="6405" spans="1:6" hidden="1" x14ac:dyDescent="0.3">
      <c r="A6405" t="s">
        <v>5</v>
      </c>
      <c r="B6405" t="s">
        <v>11</v>
      </c>
      <c r="C6405">
        <v>200</v>
      </c>
      <c r="D6405">
        <v>333932245685500</v>
      </c>
      <c r="E6405">
        <v>333932246971700</v>
      </c>
      <c r="F6405">
        <f>(tester_performace_indices[[#This Row],[post-handle-timestamp]]-tester_performace_indices[[#This Row],[pre-handle-timestamp]])/1000000</f>
        <v>1.2862</v>
      </c>
    </row>
    <row r="6406" spans="1:6" hidden="1" x14ac:dyDescent="0.3">
      <c r="A6406" t="s">
        <v>5</v>
      </c>
      <c r="B6406" t="s">
        <v>10</v>
      </c>
      <c r="C6406">
        <v>200</v>
      </c>
      <c r="D6406">
        <v>333932248360000</v>
      </c>
      <c r="E6406">
        <v>333932249611000</v>
      </c>
      <c r="F6406">
        <f>(tester_performace_indices[[#This Row],[post-handle-timestamp]]-tester_performace_indices[[#This Row],[pre-handle-timestamp]])/1000000</f>
        <v>1.2509999999999999</v>
      </c>
    </row>
    <row r="6407" spans="1:6" hidden="1" x14ac:dyDescent="0.3">
      <c r="A6407" t="s">
        <v>5</v>
      </c>
      <c r="B6407" t="s">
        <v>12</v>
      </c>
      <c r="C6407">
        <v>200</v>
      </c>
      <c r="D6407">
        <v>333932251385600</v>
      </c>
      <c r="E6407">
        <v>333932252608400</v>
      </c>
      <c r="F6407">
        <f>(tester_performace_indices[[#This Row],[post-handle-timestamp]]-tester_performace_indices[[#This Row],[pre-handle-timestamp]])/1000000</f>
        <v>1.2228000000000001</v>
      </c>
    </row>
    <row r="6408" spans="1:6" hidden="1" x14ac:dyDescent="0.3">
      <c r="A6408" t="s">
        <v>5</v>
      </c>
      <c r="B6408" t="s">
        <v>13</v>
      </c>
      <c r="C6408">
        <v>200</v>
      </c>
      <c r="D6408">
        <v>333932254008600</v>
      </c>
      <c r="E6408">
        <v>333932255267800</v>
      </c>
      <c r="F6408">
        <f>(tester_performace_indices[[#This Row],[post-handle-timestamp]]-tester_performace_indices[[#This Row],[pre-handle-timestamp]])/1000000</f>
        <v>1.2592000000000001</v>
      </c>
    </row>
    <row r="6409" spans="1:6" hidden="1" x14ac:dyDescent="0.3">
      <c r="A6409" t="s">
        <v>5</v>
      </c>
      <c r="B6409" t="s">
        <v>14</v>
      </c>
      <c r="C6409">
        <v>200</v>
      </c>
      <c r="D6409">
        <v>333932256856900</v>
      </c>
      <c r="E6409">
        <v>333932258297600</v>
      </c>
      <c r="F6409">
        <f>(tester_performace_indices[[#This Row],[post-handle-timestamp]]-tester_performace_indices[[#This Row],[pre-handle-timestamp]])/1000000</f>
        <v>1.4407000000000001</v>
      </c>
    </row>
    <row r="6410" spans="1:6" hidden="1" x14ac:dyDescent="0.3">
      <c r="A6410" t="s">
        <v>5</v>
      </c>
      <c r="B6410" t="s">
        <v>15</v>
      </c>
      <c r="C6410">
        <v>200</v>
      </c>
      <c r="D6410">
        <v>333932260950200</v>
      </c>
      <c r="E6410">
        <v>333932262256300</v>
      </c>
      <c r="F6410">
        <f>(tester_performace_indices[[#This Row],[post-handle-timestamp]]-tester_performace_indices[[#This Row],[pre-handle-timestamp]])/1000000</f>
        <v>1.3061</v>
      </c>
    </row>
    <row r="6411" spans="1:6" hidden="1" x14ac:dyDescent="0.3">
      <c r="A6411" t="s">
        <v>5</v>
      </c>
      <c r="B6411" t="s">
        <v>16</v>
      </c>
      <c r="C6411">
        <v>200</v>
      </c>
      <c r="D6411">
        <v>333932263696600</v>
      </c>
      <c r="E6411">
        <v>333932265031700</v>
      </c>
      <c r="F6411">
        <f>(tester_performace_indices[[#This Row],[post-handle-timestamp]]-tester_performace_indices[[#This Row],[pre-handle-timestamp]])/1000000</f>
        <v>1.3351</v>
      </c>
    </row>
    <row r="6412" spans="1:6" hidden="1" x14ac:dyDescent="0.3">
      <c r="A6412" t="s">
        <v>5</v>
      </c>
      <c r="B6412" t="s">
        <v>17</v>
      </c>
      <c r="C6412">
        <v>200</v>
      </c>
      <c r="D6412">
        <v>333932267201300</v>
      </c>
      <c r="E6412">
        <v>333932268601900</v>
      </c>
      <c r="F6412">
        <f>(tester_performace_indices[[#This Row],[post-handle-timestamp]]-tester_performace_indices[[#This Row],[pre-handle-timestamp]])/1000000</f>
        <v>1.4006000000000001</v>
      </c>
    </row>
    <row r="6413" spans="1:6" hidden="1" x14ac:dyDescent="0.3">
      <c r="A6413" t="s">
        <v>5</v>
      </c>
      <c r="B6413" t="s">
        <v>18</v>
      </c>
      <c r="C6413">
        <v>200</v>
      </c>
      <c r="D6413">
        <v>333932271296800</v>
      </c>
      <c r="E6413">
        <v>333932272678800</v>
      </c>
      <c r="F6413">
        <f>(tester_performace_indices[[#This Row],[post-handle-timestamp]]-tester_performace_indices[[#This Row],[pre-handle-timestamp]])/1000000</f>
        <v>1.3819999999999999</v>
      </c>
    </row>
    <row r="6414" spans="1:6" hidden="1" x14ac:dyDescent="0.3">
      <c r="A6414" t="s">
        <v>5</v>
      </c>
      <c r="B6414" t="s">
        <v>19</v>
      </c>
      <c r="C6414">
        <v>200</v>
      </c>
      <c r="D6414">
        <v>333932274267300</v>
      </c>
      <c r="E6414">
        <v>333932275584800</v>
      </c>
      <c r="F6414">
        <f>(tester_performace_indices[[#This Row],[post-handle-timestamp]]-tester_performace_indices[[#This Row],[pre-handle-timestamp]])/1000000</f>
        <v>1.3174999999999999</v>
      </c>
    </row>
    <row r="6415" spans="1:6" hidden="1" x14ac:dyDescent="0.3">
      <c r="A6415" t="s">
        <v>5</v>
      </c>
      <c r="B6415" t="s">
        <v>20</v>
      </c>
      <c r="C6415">
        <v>200</v>
      </c>
      <c r="D6415">
        <v>333932277144800</v>
      </c>
      <c r="E6415">
        <v>333932278507100</v>
      </c>
      <c r="F6415">
        <f>(tester_performace_indices[[#This Row],[post-handle-timestamp]]-tester_performace_indices[[#This Row],[pre-handle-timestamp]])/1000000</f>
        <v>1.3623000000000001</v>
      </c>
    </row>
    <row r="6416" spans="1:6" hidden="1" x14ac:dyDescent="0.3">
      <c r="A6416" t="s">
        <v>5</v>
      </c>
      <c r="B6416" t="s">
        <v>27</v>
      </c>
      <c r="C6416">
        <v>200</v>
      </c>
      <c r="D6416">
        <v>333932281846400</v>
      </c>
      <c r="E6416">
        <v>333932283529700</v>
      </c>
      <c r="F6416">
        <f>(tester_performace_indices[[#This Row],[post-handle-timestamp]]-tester_performace_indices[[#This Row],[pre-handle-timestamp]])/1000000</f>
        <v>1.6833</v>
      </c>
    </row>
    <row r="6417" spans="1:6" hidden="1" x14ac:dyDescent="0.3">
      <c r="A6417" t="s">
        <v>5</v>
      </c>
      <c r="B6417" t="s">
        <v>21</v>
      </c>
      <c r="C6417">
        <v>200</v>
      </c>
      <c r="D6417">
        <v>333932300553200</v>
      </c>
      <c r="E6417">
        <v>333932302280300</v>
      </c>
      <c r="F6417">
        <f>(tester_performace_indices[[#This Row],[post-handle-timestamp]]-tester_performace_indices[[#This Row],[pre-handle-timestamp]])/1000000</f>
        <v>1.7271000000000001</v>
      </c>
    </row>
    <row r="6418" spans="1:6" x14ac:dyDescent="0.3">
      <c r="A6418" t="s">
        <v>26</v>
      </c>
      <c r="B6418" t="s">
        <v>44</v>
      </c>
      <c r="C6418">
        <v>200</v>
      </c>
      <c r="D6418">
        <v>333932305482800</v>
      </c>
      <c r="E6418">
        <v>333932310208800</v>
      </c>
      <c r="F6418">
        <f>(tester_performace_indices[[#This Row],[post-handle-timestamp]]-tester_performace_indices[[#This Row],[pre-handle-timestamp]])/1000000</f>
        <v>4.726</v>
      </c>
    </row>
    <row r="6419" spans="1:6" hidden="1" x14ac:dyDescent="0.3">
      <c r="A6419" t="s">
        <v>5</v>
      </c>
      <c r="B6419" t="s">
        <v>8</v>
      </c>
      <c r="C6419">
        <v>200</v>
      </c>
      <c r="D6419">
        <v>333932482916400</v>
      </c>
      <c r="E6419">
        <v>333932484306100</v>
      </c>
      <c r="F6419">
        <f>(tester_performace_indices[[#This Row],[post-handle-timestamp]]-tester_performace_indices[[#This Row],[pre-handle-timestamp]])/1000000</f>
        <v>1.3896999999999999</v>
      </c>
    </row>
    <row r="6420" spans="1:6" hidden="1" x14ac:dyDescent="0.3">
      <c r="A6420" t="s">
        <v>5</v>
      </c>
      <c r="B6420" t="s">
        <v>9</v>
      </c>
      <c r="C6420">
        <v>200</v>
      </c>
      <c r="D6420">
        <v>333932486037400</v>
      </c>
      <c r="E6420">
        <v>333932487407800</v>
      </c>
      <c r="F6420">
        <f>(tester_performace_indices[[#This Row],[post-handle-timestamp]]-tester_performace_indices[[#This Row],[pre-handle-timestamp]])/1000000</f>
        <v>1.3704000000000001</v>
      </c>
    </row>
    <row r="6421" spans="1:6" hidden="1" x14ac:dyDescent="0.3">
      <c r="A6421" t="s">
        <v>5</v>
      </c>
      <c r="B6421" t="s">
        <v>11</v>
      </c>
      <c r="C6421">
        <v>200</v>
      </c>
      <c r="D6421">
        <v>333932489808800</v>
      </c>
      <c r="E6421">
        <v>333932491109900</v>
      </c>
      <c r="F6421">
        <f>(tester_performace_indices[[#This Row],[post-handle-timestamp]]-tester_performace_indices[[#This Row],[pre-handle-timestamp]])/1000000</f>
        <v>1.3010999999999999</v>
      </c>
    </row>
    <row r="6422" spans="1:6" hidden="1" x14ac:dyDescent="0.3">
      <c r="A6422" t="s">
        <v>5</v>
      </c>
      <c r="B6422" t="s">
        <v>10</v>
      </c>
      <c r="C6422">
        <v>200</v>
      </c>
      <c r="D6422">
        <v>333932492494800</v>
      </c>
      <c r="E6422">
        <v>333932493803500</v>
      </c>
      <c r="F6422">
        <f>(tester_performace_indices[[#This Row],[post-handle-timestamp]]-tester_performace_indices[[#This Row],[pre-handle-timestamp]])/1000000</f>
        <v>1.3087</v>
      </c>
    </row>
    <row r="6423" spans="1:6" hidden="1" x14ac:dyDescent="0.3">
      <c r="A6423" t="s">
        <v>5</v>
      </c>
      <c r="B6423" t="s">
        <v>12</v>
      </c>
      <c r="C6423">
        <v>200</v>
      </c>
      <c r="D6423">
        <v>333932495694400</v>
      </c>
      <c r="E6423">
        <v>333932496976200</v>
      </c>
      <c r="F6423">
        <f>(tester_performace_indices[[#This Row],[post-handle-timestamp]]-tester_performace_indices[[#This Row],[pre-handle-timestamp]])/1000000</f>
        <v>1.2818000000000001</v>
      </c>
    </row>
    <row r="6424" spans="1:6" hidden="1" x14ac:dyDescent="0.3">
      <c r="A6424" t="s">
        <v>5</v>
      </c>
      <c r="B6424" t="s">
        <v>13</v>
      </c>
      <c r="C6424">
        <v>200</v>
      </c>
      <c r="D6424">
        <v>333932498350200</v>
      </c>
      <c r="E6424">
        <v>333932499584300</v>
      </c>
      <c r="F6424">
        <f>(tester_performace_indices[[#This Row],[post-handle-timestamp]]-tester_performace_indices[[#This Row],[pre-handle-timestamp]])/1000000</f>
        <v>1.2341</v>
      </c>
    </row>
    <row r="6425" spans="1:6" hidden="1" x14ac:dyDescent="0.3">
      <c r="A6425" t="s">
        <v>5</v>
      </c>
      <c r="B6425" t="s">
        <v>14</v>
      </c>
      <c r="C6425">
        <v>200</v>
      </c>
      <c r="D6425">
        <v>333932501200000</v>
      </c>
      <c r="E6425">
        <v>333932502544700</v>
      </c>
      <c r="F6425">
        <f>(tester_performace_indices[[#This Row],[post-handle-timestamp]]-tester_performace_indices[[#This Row],[pre-handle-timestamp]])/1000000</f>
        <v>1.3447</v>
      </c>
    </row>
    <row r="6426" spans="1:6" hidden="1" x14ac:dyDescent="0.3">
      <c r="A6426" t="s">
        <v>5</v>
      </c>
      <c r="B6426" t="s">
        <v>15</v>
      </c>
      <c r="C6426">
        <v>200</v>
      </c>
      <c r="D6426">
        <v>333932505202000</v>
      </c>
      <c r="E6426">
        <v>333932506431200</v>
      </c>
      <c r="F6426">
        <f>(tester_performace_indices[[#This Row],[post-handle-timestamp]]-tester_performace_indices[[#This Row],[pre-handle-timestamp]])/1000000</f>
        <v>1.2292000000000001</v>
      </c>
    </row>
    <row r="6427" spans="1:6" hidden="1" x14ac:dyDescent="0.3">
      <c r="A6427" t="s">
        <v>5</v>
      </c>
      <c r="B6427" t="s">
        <v>16</v>
      </c>
      <c r="C6427">
        <v>200</v>
      </c>
      <c r="D6427">
        <v>333932507646100</v>
      </c>
      <c r="E6427">
        <v>333932508896600</v>
      </c>
      <c r="F6427">
        <f>(tester_performace_indices[[#This Row],[post-handle-timestamp]]-tester_performace_indices[[#This Row],[pre-handle-timestamp]])/1000000</f>
        <v>1.2504999999999999</v>
      </c>
    </row>
    <row r="6428" spans="1:6" hidden="1" x14ac:dyDescent="0.3">
      <c r="A6428" t="s">
        <v>5</v>
      </c>
      <c r="B6428" t="s">
        <v>17</v>
      </c>
      <c r="C6428">
        <v>200</v>
      </c>
      <c r="D6428">
        <v>333932510936600</v>
      </c>
      <c r="E6428">
        <v>333932512257700</v>
      </c>
      <c r="F6428">
        <f>(tester_performace_indices[[#This Row],[post-handle-timestamp]]-tester_performace_indices[[#This Row],[pre-handle-timestamp]])/1000000</f>
        <v>1.3210999999999999</v>
      </c>
    </row>
    <row r="6429" spans="1:6" hidden="1" x14ac:dyDescent="0.3">
      <c r="A6429" t="s">
        <v>5</v>
      </c>
      <c r="B6429" t="s">
        <v>18</v>
      </c>
      <c r="C6429">
        <v>200</v>
      </c>
      <c r="D6429">
        <v>333932514584600</v>
      </c>
      <c r="E6429">
        <v>333932515871800</v>
      </c>
      <c r="F6429">
        <f>(tester_performace_indices[[#This Row],[post-handle-timestamp]]-tester_performace_indices[[#This Row],[pre-handle-timestamp]])/1000000</f>
        <v>1.2871999999999999</v>
      </c>
    </row>
    <row r="6430" spans="1:6" hidden="1" x14ac:dyDescent="0.3">
      <c r="A6430" t="s">
        <v>5</v>
      </c>
      <c r="B6430" t="s">
        <v>19</v>
      </c>
      <c r="C6430">
        <v>200</v>
      </c>
      <c r="D6430">
        <v>333932517173100</v>
      </c>
      <c r="E6430">
        <v>333932518360300</v>
      </c>
      <c r="F6430">
        <f>(tester_performace_indices[[#This Row],[post-handle-timestamp]]-tester_performace_indices[[#This Row],[pre-handle-timestamp]])/1000000</f>
        <v>1.1872</v>
      </c>
    </row>
    <row r="6431" spans="1:6" hidden="1" x14ac:dyDescent="0.3">
      <c r="A6431" t="s">
        <v>5</v>
      </c>
      <c r="B6431" t="s">
        <v>20</v>
      </c>
      <c r="C6431">
        <v>200</v>
      </c>
      <c r="D6431">
        <v>333932519654800</v>
      </c>
      <c r="E6431">
        <v>333932520862100</v>
      </c>
      <c r="F6431">
        <f>(tester_performace_indices[[#This Row],[post-handle-timestamp]]-tester_performace_indices[[#This Row],[pre-handle-timestamp]])/1000000</f>
        <v>1.2073</v>
      </c>
    </row>
    <row r="6432" spans="1:6" hidden="1" x14ac:dyDescent="0.3">
      <c r="A6432" t="s">
        <v>5</v>
      </c>
      <c r="B6432" t="s">
        <v>27</v>
      </c>
      <c r="C6432">
        <v>200</v>
      </c>
      <c r="D6432">
        <v>333932523905900</v>
      </c>
      <c r="E6432">
        <v>333932525351400</v>
      </c>
      <c r="F6432">
        <f>(tester_performace_indices[[#This Row],[post-handle-timestamp]]-tester_performace_indices[[#This Row],[pre-handle-timestamp]])/1000000</f>
        <v>1.4455</v>
      </c>
    </row>
    <row r="6433" spans="1:6" hidden="1" x14ac:dyDescent="0.3">
      <c r="A6433" t="s">
        <v>5</v>
      </c>
      <c r="B6433" t="s">
        <v>21</v>
      </c>
      <c r="C6433">
        <v>200</v>
      </c>
      <c r="D6433">
        <v>333932541570400</v>
      </c>
      <c r="E6433">
        <v>333932542908900</v>
      </c>
      <c r="F6433">
        <f>(tester_performace_indices[[#This Row],[post-handle-timestamp]]-tester_performace_indices[[#This Row],[pre-handle-timestamp]])/1000000</f>
        <v>1.3385</v>
      </c>
    </row>
    <row r="6434" spans="1:6" x14ac:dyDescent="0.3">
      <c r="A6434" t="s">
        <v>26</v>
      </c>
      <c r="B6434" t="s">
        <v>44</v>
      </c>
      <c r="C6434">
        <v>200</v>
      </c>
      <c r="D6434">
        <v>333932545925100</v>
      </c>
      <c r="E6434">
        <v>333932550380900</v>
      </c>
      <c r="F6434">
        <f>(tester_performace_indices[[#This Row],[post-handle-timestamp]]-tester_performace_indices[[#This Row],[pre-handle-timestamp]])/1000000</f>
        <v>4.4558</v>
      </c>
    </row>
    <row r="6435" spans="1:6" hidden="1" x14ac:dyDescent="0.3">
      <c r="A6435" t="s">
        <v>5</v>
      </c>
      <c r="B6435" t="s">
        <v>8</v>
      </c>
      <c r="C6435">
        <v>200</v>
      </c>
      <c r="D6435">
        <v>333932719725200</v>
      </c>
      <c r="E6435">
        <v>333932721048400</v>
      </c>
      <c r="F6435">
        <f>(tester_performace_indices[[#This Row],[post-handle-timestamp]]-tester_performace_indices[[#This Row],[pre-handle-timestamp]])/1000000</f>
        <v>1.3231999999999999</v>
      </c>
    </row>
    <row r="6436" spans="1:6" hidden="1" x14ac:dyDescent="0.3">
      <c r="A6436" t="s">
        <v>5</v>
      </c>
      <c r="B6436" t="s">
        <v>9</v>
      </c>
      <c r="C6436">
        <v>200</v>
      </c>
      <c r="D6436">
        <v>333932722776100</v>
      </c>
      <c r="E6436">
        <v>333932724091900</v>
      </c>
      <c r="F6436">
        <f>(tester_performace_indices[[#This Row],[post-handle-timestamp]]-tester_performace_indices[[#This Row],[pre-handle-timestamp]])/1000000</f>
        <v>1.3158000000000001</v>
      </c>
    </row>
    <row r="6437" spans="1:6" hidden="1" x14ac:dyDescent="0.3">
      <c r="A6437" t="s">
        <v>5</v>
      </c>
      <c r="B6437" t="s">
        <v>11</v>
      </c>
      <c r="C6437">
        <v>200</v>
      </c>
      <c r="D6437">
        <v>333932726331000</v>
      </c>
      <c r="E6437">
        <v>333932727600100</v>
      </c>
      <c r="F6437">
        <f>(tester_performace_indices[[#This Row],[post-handle-timestamp]]-tester_performace_indices[[#This Row],[pre-handle-timestamp]])/1000000</f>
        <v>1.2690999999999999</v>
      </c>
    </row>
    <row r="6438" spans="1:6" hidden="1" x14ac:dyDescent="0.3">
      <c r="A6438" t="s">
        <v>5</v>
      </c>
      <c r="B6438" t="s">
        <v>10</v>
      </c>
      <c r="C6438">
        <v>200</v>
      </c>
      <c r="D6438">
        <v>333932728945900</v>
      </c>
      <c r="E6438">
        <v>333932730231600</v>
      </c>
      <c r="F6438">
        <f>(tester_performace_indices[[#This Row],[post-handle-timestamp]]-tester_performace_indices[[#This Row],[pre-handle-timestamp]])/1000000</f>
        <v>1.2857000000000001</v>
      </c>
    </row>
    <row r="6439" spans="1:6" hidden="1" x14ac:dyDescent="0.3">
      <c r="A6439" t="s">
        <v>5</v>
      </c>
      <c r="B6439" t="s">
        <v>12</v>
      </c>
      <c r="C6439">
        <v>200</v>
      </c>
      <c r="D6439">
        <v>333932732052300</v>
      </c>
      <c r="E6439">
        <v>333932733289300</v>
      </c>
      <c r="F6439">
        <f>(tester_performace_indices[[#This Row],[post-handle-timestamp]]-tester_performace_indices[[#This Row],[pre-handle-timestamp]])/1000000</f>
        <v>1.2370000000000001</v>
      </c>
    </row>
    <row r="6440" spans="1:6" hidden="1" x14ac:dyDescent="0.3">
      <c r="A6440" t="s">
        <v>5</v>
      </c>
      <c r="B6440" t="s">
        <v>13</v>
      </c>
      <c r="C6440">
        <v>200</v>
      </c>
      <c r="D6440">
        <v>333932734683200</v>
      </c>
      <c r="E6440">
        <v>333932735923900</v>
      </c>
      <c r="F6440">
        <f>(tester_performace_indices[[#This Row],[post-handle-timestamp]]-tester_performace_indices[[#This Row],[pre-handle-timestamp]])/1000000</f>
        <v>1.2406999999999999</v>
      </c>
    </row>
    <row r="6441" spans="1:6" hidden="1" x14ac:dyDescent="0.3">
      <c r="A6441" t="s">
        <v>5</v>
      </c>
      <c r="B6441" t="s">
        <v>14</v>
      </c>
      <c r="C6441">
        <v>200</v>
      </c>
      <c r="D6441">
        <v>333932737526700</v>
      </c>
      <c r="E6441">
        <v>333932738888200</v>
      </c>
      <c r="F6441">
        <f>(tester_performace_indices[[#This Row],[post-handle-timestamp]]-tester_performace_indices[[#This Row],[pre-handle-timestamp]])/1000000</f>
        <v>1.3614999999999999</v>
      </c>
    </row>
    <row r="6442" spans="1:6" hidden="1" x14ac:dyDescent="0.3">
      <c r="A6442" t="s">
        <v>5</v>
      </c>
      <c r="B6442" t="s">
        <v>15</v>
      </c>
      <c r="C6442">
        <v>200</v>
      </c>
      <c r="D6442">
        <v>333932741597600</v>
      </c>
      <c r="E6442">
        <v>333932742892300</v>
      </c>
      <c r="F6442">
        <f>(tester_performace_indices[[#This Row],[post-handle-timestamp]]-tester_performace_indices[[#This Row],[pre-handle-timestamp]])/1000000</f>
        <v>1.2947</v>
      </c>
    </row>
    <row r="6443" spans="1:6" hidden="1" x14ac:dyDescent="0.3">
      <c r="A6443" t="s">
        <v>5</v>
      </c>
      <c r="B6443" t="s">
        <v>16</v>
      </c>
      <c r="C6443">
        <v>200</v>
      </c>
      <c r="D6443">
        <v>333932744172300</v>
      </c>
      <c r="E6443">
        <v>333932745479900</v>
      </c>
      <c r="F6443">
        <f>(tester_performace_indices[[#This Row],[post-handle-timestamp]]-tester_performace_indices[[#This Row],[pre-handle-timestamp]])/1000000</f>
        <v>1.3076000000000001</v>
      </c>
    </row>
    <row r="6444" spans="1:6" hidden="1" x14ac:dyDescent="0.3">
      <c r="A6444" t="s">
        <v>5</v>
      </c>
      <c r="B6444" t="s">
        <v>17</v>
      </c>
      <c r="C6444">
        <v>200</v>
      </c>
      <c r="D6444">
        <v>333932747411700</v>
      </c>
      <c r="E6444">
        <v>333932748685700</v>
      </c>
      <c r="F6444">
        <f>(tester_performace_indices[[#This Row],[post-handle-timestamp]]-tester_performace_indices[[#This Row],[pre-handle-timestamp]])/1000000</f>
        <v>1.274</v>
      </c>
    </row>
    <row r="6445" spans="1:6" hidden="1" x14ac:dyDescent="0.3">
      <c r="A6445" t="s">
        <v>5</v>
      </c>
      <c r="B6445" t="s">
        <v>18</v>
      </c>
      <c r="C6445">
        <v>200</v>
      </c>
      <c r="D6445">
        <v>333932750969500</v>
      </c>
      <c r="E6445">
        <v>333932752244700</v>
      </c>
      <c r="F6445">
        <f>(tester_performace_indices[[#This Row],[post-handle-timestamp]]-tester_performace_indices[[#This Row],[pre-handle-timestamp]])/1000000</f>
        <v>1.2751999999999999</v>
      </c>
    </row>
    <row r="6446" spans="1:6" hidden="1" x14ac:dyDescent="0.3">
      <c r="A6446" t="s">
        <v>5</v>
      </c>
      <c r="B6446" t="s">
        <v>19</v>
      </c>
      <c r="C6446">
        <v>200</v>
      </c>
      <c r="D6446">
        <v>333932753500800</v>
      </c>
      <c r="E6446">
        <v>333932754706700</v>
      </c>
      <c r="F6446">
        <f>(tester_performace_indices[[#This Row],[post-handle-timestamp]]-tester_performace_indices[[#This Row],[pre-handle-timestamp]])/1000000</f>
        <v>1.2059</v>
      </c>
    </row>
    <row r="6447" spans="1:6" hidden="1" x14ac:dyDescent="0.3">
      <c r="A6447" t="s">
        <v>5</v>
      </c>
      <c r="B6447" t="s">
        <v>20</v>
      </c>
      <c r="C6447">
        <v>200</v>
      </c>
      <c r="D6447">
        <v>333932755951800</v>
      </c>
      <c r="E6447">
        <v>333932757161400</v>
      </c>
      <c r="F6447">
        <f>(tester_performace_indices[[#This Row],[post-handle-timestamp]]-tester_performace_indices[[#This Row],[pre-handle-timestamp]])/1000000</f>
        <v>1.2096</v>
      </c>
    </row>
    <row r="6448" spans="1:6" hidden="1" x14ac:dyDescent="0.3">
      <c r="A6448" t="s">
        <v>5</v>
      </c>
      <c r="B6448" t="s">
        <v>27</v>
      </c>
      <c r="C6448">
        <v>200</v>
      </c>
      <c r="D6448">
        <v>333932760168300</v>
      </c>
      <c r="E6448">
        <v>333932761640700</v>
      </c>
      <c r="F6448">
        <f>(tester_performace_indices[[#This Row],[post-handle-timestamp]]-tester_performace_indices[[#This Row],[pre-handle-timestamp]])/1000000</f>
        <v>1.4723999999999999</v>
      </c>
    </row>
    <row r="6449" spans="1:6" hidden="1" x14ac:dyDescent="0.3">
      <c r="A6449" t="s">
        <v>5</v>
      </c>
      <c r="B6449" t="s">
        <v>21</v>
      </c>
      <c r="C6449">
        <v>200</v>
      </c>
      <c r="D6449">
        <v>333932777995600</v>
      </c>
      <c r="E6449">
        <v>333932779479500</v>
      </c>
      <c r="F6449">
        <f>(tester_performace_indices[[#This Row],[post-handle-timestamp]]-tester_performace_indices[[#This Row],[pre-handle-timestamp]])/1000000</f>
        <v>1.4839</v>
      </c>
    </row>
    <row r="6450" spans="1:6" x14ac:dyDescent="0.3">
      <c r="A6450" t="s">
        <v>26</v>
      </c>
      <c r="B6450" t="s">
        <v>44</v>
      </c>
      <c r="C6450">
        <v>200</v>
      </c>
      <c r="D6450">
        <v>333932782462300</v>
      </c>
      <c r="E6450">
        <v>333932786758900</v>
      </c>
      <c r="F6450">
        <f>(tester_performace_indices[[#This Row],[post-handle-timestamp]]-tester_performace_indices[[#This Row],[pre-handle-timestamp]])/1000000</f>
        <v>4.2965999999999998</v>
      </c>
    </row>
    <row r="6451" spans="1:6" hidden="1" x14ac:dyDescent="0.3">
      <c r="A6451" t="s">
        <v>5</v>
      </c>
      <c r="B6451" t="s">
        <v>8</v>
      </c>
      <c r="C6451">
        <v>200</v>
      </c>
      <c r="D6451">
        <v>333932933311900</v>
      </c>
      <c r="E6451">
        <v>333932934682400</v>
      </c>
      <c r="F6451">
        <f>(tester_performace_indices[[#This Row],[post-handle-timestamp]]-tester_performace_indices[[#This Row],[pre-handle-timestamp]])/1000000</f>
        <v>1.3705000000000001</v>
      </c>
    </row>
    <row r="6452" spans="1:6" hidden="1" x14ac:dyDescent="0.3">
      <c r="A6452" t="s">
        <v>5</v>
      </c>
      <c r="B6452" t="s">
        <v>9</v>
      </c>
      <c r="C6452">
        <v>200</v>
      </c>
      <c r="D6452">
        <v>333932936363600</v>
      </c>
      <c r="E6452">
        <v>333932937753900</v>
      </c>
      <c r="F6452">
        <f>(tester_performace_indices[[#This Row],[post-handle-timestamp]]-tester_performace_indices[[#This Row],[pre-handle-timestamp]])/1000000</f>
        <v>1.3903000000000001</v>
      </c>
    </row>
    <row r="6453" spans="1:6" hidden="1" x14ac:dyDescent="0.3">
      <c r="A6453" t="s">
        <v>5</v>
      </c>
      <c r="B6453" t="s">
        <v>11</v>
      </c>
      <c r="C6453">
        <v>200</v>
      </c>
      <c r="D6453">
        <v>333932940202600</v>
      </c>
      <c r="E6453">
        <v>333932941644300</v>
      </c>
      <c r="F6453">
        <f>(tester_performace_indices[[#This Row],[post-handle-timestamp]]-tester_performace_indices[[#This Row],[pre-handle-timestamp]])/1000000</f>
        <v>1.4417</v>
      </c>
    </row>
    <row r="6454" spans="1:6" hidden="1" x14ac:dyDescent="0.3">
      <c r="A6454" t="s">
        <v>5</v>
      </c>
      <c r="B6454" t="s">
        <v>10</v>
      </c>
      <c r="C6454">
        <v>200</v>
      </c>
      <c r="D6454">
        <v>333932943170600</v>
      </c>
      <c r="E6454">
        <v>333932944546400</v>
      </c>
      <c r="F6454">
        <f>(tester_performace_indices[[#This Row],[post-handle-timestamp]]-tester_performace_indices[[#This Row],[pre-handle-timestamp]])/1000000</f>
        <v>1.3757999999999999</v>
      </c>
    </row>
    <row r="6455" spans="1:6" hidden="1" x14ac:dyDescent="0.3">
      <c r="A6455" t="s">
        <v>5</v>
      </c>
      <c r="B6455" t="s">
        <v>12</v>
      </c>
      <c r="C6455">
        <v>200</v>
      </c>
      <c r="D6455">
        <v>333932946446200</v>
      </c>
      <c r="E6455">
        <v>333932947834300</v>
      </c>
      <c r="F6455">
        <f>(tester_performace_indices[[#This Row],[post-handle-timestamp]]-tester_performace_indices[[#This Row],[pre-handle-timestamp]])/1000000</f>
        <v>1.3880999999999999</v>
      </c>
    </row>
    <row r="6456" spans="1:6" hidden="1" x14ac:dyDescent="0.3">
      <c r="A6456" t="s">
        <v>5</v>
      </c>
      <c r="B6456" t="s">
        <v>13</v>
      </c>
      <c r="C6456">
        <v>200</v>
      </c>
      <c r="D6456">
        <v>333932950135400</v>
      </c>
      <c r="E6456">
        <v>333932951562500</v>
      </c>
      <c r="F6456">
        <f>(tester_performace_indices[[#This Row],[post-handle-timestamp]]-tester_performace_indices[[#This Row],[pre-handle-timestamp]])/1000000</f>
        <v>1.4271</v>
      </c>
    </row>
    <row r="6457" spans="1:6" hidden="1" x14ac:dyDescent="0.3">
      <c r="A6457" t="s">
        <v>5</v>
      </c>
      <c r="B6457" t="s">
        <v>14</v>
      </c>
      <c r="C6457">
        <v>200</v>
      </c>
      <c r="D6457">
        <v>333932953358300</v>
      </c>
      <c r="E6457">
        <v>333932954854600</v>
      </c>
      <c r="F6457">
        <f>(tester_performace_indices[[#This Row],[post-handle-timestamp]]-tester_performace_indices[[#This Row],[pre-handle-timestamp]])/1000000</f>
        <v>1.4963</v>
      </c>
    </row>
    <row r="6458" spans="1:6" hidden="1" x14ac:dyDescent="0.3">
      <c r="A6458" t="s">
        <v>5</v>
      </c>
      <c r="B6458" t="s">
        <v>15</v>
      </c>
      <c r="C6458">
        <v>200</v>
      </c>
      <c r="D6458">
        <v>333932957788800</v>
      </c>
      <c r="E6458">
        <v>333932959219700</v>
      </c>
      <c r="F6458">
        <f>(tester_performace_indices[[#This Row],[post-handle-timestamp]]-tester_performace_indices[[#This Row],[pre-handle-timestamp]])/1000000</f>
        <v>1.4309000000000001</v>
      </c>
    </row>
    <row r="6459" spans="1:6" hidden="1" x14ac:dyDescent="0.3">
      <c r="A6459" t="s">
        <v>5</v>
      </c>
      <c r="B6459" t="s">
        <v>16</v>
      </c>
      <c r="C6459">
        <v>200</v>
      </c>
      <c r="D6459">
        <v>333932960843100</v>
      </c>
      <c r="E6459">
        <v>333932962274500</v>
      </c>
      <c r="F6459">
        <f>(tester_performace_indices[[#This Row],[post-handle-timestamp]]-tester_performace_indices[[#This Row],[pre-handle-timestamp]])/1000000</f>
        <v>1.4314</v>
      </c>
    </row>
    <row r="6460" spans="1:6" hidden="1" x14ac:dyDescent="0.3">
      <c r="A6460" t="s">
        <v>5</v>
      </c>
      <c r="B6460" t="s">
        <v>17</v>
      </c>
      <c r="C6460">
        <v>200</v>
      </c>
      <c r="D6460">
        <v>333932964723900</v>
      </c>
      <c r="E6460">
        <v>333932966171500</v>
      </c>
      <c r="F6460">
        <f>(tester_performace_indices[[#This Row],[post-handle-timestamp]]-tester_performace_indices[[#This Row],[pre-handle-timestamp]])/1000000</f>
        <v>1.4476</v>
      </c>
    </row>
    <row r="6461" spans="1:6" hidden="1" x14ac:dyDescent="0.3">
      <c r="A6461" t="s">
        <v>5</v>
      </c>
      <c r="B6461" t="s">
        <v>18</v>
      </c>
      <c r="C6461">
        <v>200</v>
      </c>
      <c r="D6461">
        <v>333932968758000</v>
      </c>
      <c r="E6461">
        <v>333932970128800</v>
      </c>
      <c r="F6461">
        <f>(tester_performace_indices[[#This Row],[post-handle-timestamp]]-tester_performace_indices[[#This Row],[pre-handle-timestamp]])/1000000</f>
        <v>1.3708</v>
      </c>
    </row>
    <row r="6462" spans="1:6" hidden="1" x14ac:dyDescent="0.3">
      <c r="A6462" t="s">
        <v>5</v>
      </c>
      <c r="B6462" t="s">
        <v>19</v>
      </c>
      <c r="C6462">
        <v>200</v>
      </c>
      <c r="D6462">
        <v>333932971492200</v>
      </c>
      <c r="E6462">
        <v>333932972828600</v>
      </c>
      <c r="F6462">
        <f>(tester_performace_indices[[#This Row],[post-handle-timestamp]]-tester_performace_indices[[#This Row],[pre-handle-timestamp]])/1000000</f>
        <v>1.3364</v>
      </c>
    </row>
    <row r="6463" spans="1:6" hidden="1" x14ac:dyDescent="0.3">
      <c r="A6463" t="s">
        <v>5</v>
      </c>
      <c r="B6463" t="s">
        <v>20</v>
      </c>
      <c r="C6463">
        <v>200</v>
      </c>
      <c r="D6463">
        <v>333932974521500</v>
      </c>
      <c r="E6463">
        <v>333932975987700</v>
      </c>
      <c r="F6463">
        <f>(tester_performace_indices[[#This Row],[post-handle-timestamp]]-tester_performace_indices[[#This Row],[pre-handle-timestamp]])/1000000</f>
        <v>1.4661999999999999</v>
      </c>
    </row>
    <row r="6464" spans="1:6" hidden="1" x14ac:dyDescent="0.3">
      <c r="A6464" t="s">
        <v>5</v>
      </c>
      <c r="B6464" t="s">
        <v>27</v>
      </c>
      <c r="C6464">
        <v>200</v>
      </c>
      <c r="D6464">
        <v>333932979422100</v>
      </c>
      <c r="E6464">
        <v>333932980989700</v>
      </c>
      <c r="F6464">
        <f>(tester_performace_indices[[#This Row],[post-handle-timestamp]]-tester_performace_indices[[#This Row],[pre-handle-timestamp]])/1000000</f>
        <v>1.5676000000000001</v>
      </c>
    </row>
    <row r="6465" spans="1:6" hidden="1" x14ac:dyDescent="0.3">
      <c r="A6465" t="s">
        <v>5</v>
      </c>
      <c r="B6465" t="s">
        <v>21</v>
      </c>
      <c r="C6465">
        <v>200</v>
      </c>
      <c r="D6465">
        <v>333932999055400</v>
      </c>
      <c r="E6465">
        <v>333933000527100</v>
      </c>
      <c r="F6465">
        <f>(tester_performace_indices[[#This Row],[post-handle-timestamp]]-tester_performace_indices[[#This Row],[pre-handle-timestamp]])/1000000</f>
        <v>1.4717</v>
      </c>
    </row>
    <row r="6466" spans="1:6" x14ac:dyDescent="0.3">
      <c r="A6466" t="s">
        <v>26</v>
      </c>
      <c r="B6466" t="s">
        <v>44</v>
      </c>
      <c r="C6466">
        <v>200</v>
      </c>
      <c r="D6466">
        <v>333933003729200</v>
      </c>
      <c r="E6466">
        <v>333933008378700</v>
      </c>
      <c r="F6466">
        <f>(tester_performace_indices[[#This Row],[post-handle-timestamp]]-tester_performace_indices[[#This Row],[pre-handle-timestamp]])/1000000</f>
        <v>4.6494999999999997</v>
      </c>
    </row>
    <row r="6467" spans="1:6" hidden="1" x14ac:dyDescent="0.3">
      <c r="A6467" t="s">
        <v>5</v>
      </c>
      <c r="B6467" t="s">
        <v>8</v>
      </c>
      <c r="C6467">
        <v>200</v>
      </c>
      <c r="D6467">
        <v>333933181245700</v>
      </c>
      <c r="E6467">
        <v>333933182592600</v>
      </c>
      <c r="F6467">
        <f>(tester_performace_indices[[#This Row],[post-handle-timestamp]]-tester_performace_indices[[#This Row],[pre-handle-timestamp]])/1000000</f>
        <v>1.3469</v>
      </c>
    </row>
    <row r="6468" spans="1:6" hidden="1" x14ac:dyDescent="0.3">
      <c r="A6468" t="s">
        <v>5</v>
      </c>
      <c r="B6468" t="s">
        <v>9</v>
      </c>
      <c r="C6468">
        <v>200</v>
      </c>
      <c r="D6468">
        <v>333933184383000</v>
      </c>
      <c r="E6468">
        <v>333933185864900</v>
      </c>
      <c r="F6468">
        <f>(tester_performace_indices[[#This Row],[post-handle-timestamp]]-tester_performace_indices[[#This Row],[pre-handle-timestamp]])/1000000</f>
        <v>1.4819</v>
      </c>
    </row>
    <row r="6469" spans="1:6" hidden="1" x14ac:dyDescent="0.3">
      <c r="A6469" t="s">
        <v>5</v>
      </c>
      <c r="B6469" t="s">
        <v>11</v>
      </c>
      <c r="C6469">
        <v>200</v>
      </c>
      <c r="D6469">
        <v>333933188130200</v>
      </c>
      <c r="E6469">
        <v>333933189440400</v>
      </c>
      <c r="F6469">
        <f>(tester_performace_indices[[#This Row],[post-handle-timestamp]]-tester_performace_indices[[#This Row],[pre-handle-timestamp]])/1000000</f>
        <v>1.3102</v>
      </c>
    </row>
    <row r="6470" spans="1:6" hidden="1" x14ac:dyDescent="0.3">
      <c r="A6470" t="s">
        <v>5</v>
      </c>
      <c r="B6470" t="s">
        <v>10</v>
      </c>
      <c r="C6470">
        <v>200</v>
      </c>
      <c r="D6470">
        <v>333933190993500</v>
      </c>
      <c r="E6470">
        <v>333933192338400</v>
      </c>
      <c r="F6470">
        <f>(tester_performace_indices[[#This Row],[post-handle-timestamp]]-tester_performace_indices[[#This Row],[pre-handle-timestamp]])/1000000</f>
        <v>1.3449</v>
      </c>
    </row>
    <row r="6471" spans="1:6" hidden="1" x14ac:dyDescent="0.3">
      <c r="A6471" t="s">
        <v>5</v>
      </c>
      <c r="B6471" t="s">
        <v>12</v>
      </c>
      <c r="C6471">
        <v>200</v>
      </c>
      <c r="D6471">
        <v>333933194502200</v>
      </c>
      <c r="E6471">
        <v>333933195973800</v>
      </c>
      <c r="F6471">
        <f>(tester_performace_indices[[#This Row],[post-handle-timestamp]]-tester_performace_indices[[#This Row],[pre-handle-timestamp]])/1000000</f>
        <v>1.4716</v>
      </c>
    </row>
    <row r="6472" spans="1:6" hidden="1" x14ac:dyDescent="0.3">
      <c r="A6472" t="s">
        <v>5</v>
      </c>
      <c r="B6472" t="s">
        <v>13</v>
      </c>
      <c r="C6472">
        <v>200</v>
      </c>
      <c r="D6472">
        <v>333933197625300</v>
      </c>
      <c r="E6472">
        <v>333933198996300</v>
      </c>
      <c r="F6472">
        <f>(tester_performace_indices[[#This Row],[post-handle-timestamp]]-tester_performace_indices[[#This Row],[pre-handle-timestamp]])/1000000</f>
        <v>1.371</v>
      </c>
    </row>
    <row r="6473" spans="1:6" hidden="1" x14ac:dyDescent="0.3">
      <c r="A6473" t="s">
        <v>5</v>
      </c>
      <c r="B6473" t="s">
        <v>14</v>
      </c>
      <c r="C6473">
        <v>200</v>
      </c>
      <c r="D6473">
        <v>333933200719200</v>
      </c>
      <c r="E6473">
        <v>333933202140500</v>
      </c>
      <c r="F6473">
        <f>(tester_performace_indices[[#This Row],[post-handle-timestamp]]-tester_performace_indices[[#This Row],[pre-handle-timestamp]])/1000000</f>
        <v>1.4213</v>
      </c>
    </row>
    <row r="6474" spans="1:6" hidden="1" x14ac:dyDescent="0.3">
      <c r="A6474" t="s">
        <v>5</v>
      </c>
      <c r="B6474" t="s">
        <v>15</v>
      </c>
      <c r="C6474">
        <v>200</v>
      </c>
      <c r="D6474">
        <v>333933205030500</v>
      </c>
      <c r="E6474">
        <v>333933206456200</v>
      </c>
      <c r="F6474">
        <f>(tester_performace_indices[[#This Row],[post-handle-timestamp]]-tester_performace_indices[[#This Row],[pre-handle-timestamp]])/1000000</f>
        <v>1.4257</v>
      </c>
    </row>
    <row r="6475" spans="1:6" hidden="1" x14ac:dyDescent="0.3">
      <c r="A6475" t="s">
        <v>5</v>
      </c>
      <c r="B6475" t="s">
        <v>16</v>
      </c>
      <c r="C6475">
        <v>200</v>
      </c>
      <c r="D6475">
        <v>333933207888200</v>
      </c>
      <c r="E6475">
        <v>333933209308000</v>
      </c>
      <c r="F6475">
        <f>(tester_performace_indices[[#This Row],[post-handle-timestamp]]-tester_performace_indices[[#This Row],[pre-handle-timestamp]])/1000000</f>
        <v>1.4198</v>
      </c>
    </row>
    <row r="6476" spans="1:6" hidden="1" x14ac:dyDescent="0.3">
      <c r="A6476" t="s">
        <v>5</v>
      </c>
      <c r="B6476" t="s">
        <v>17</v>
      </c>
      <c r="C6476">
        <v>200</v>
      </c>
      <c r="D6476">
        <v>333933211724500</v>
      </c>
      <c r="E6476">
        <v>333933213269100</v>
      </c>
      <c r="F6476">
        <f>(tester_performace_indices[[#This Row],[post-handle-timestamp]]-tester_performace_indices[[#This Row],[pre-handle-timestamp]])/1000000</f>
        <v>1.5446</v>
      </c>
    </row>
    <row r="6477" spans="1:6" hidden="1" x14ac:dyDescent="0.3">
      <c r="A6477" t="s">
        <v>5</v>
      </c>
      <c r="B6477" t="s">
        <v>18</v>
      </c>
      <c r="C6477">
        <v>200</v>
      </c>
      <c r="D6477">
        <v>333933215855500</v>
      </c>
      <c r="E6477">
        <v>333933217265300</v>
      </c>
      <c r="F6477">
        <f>(tester_performace_indices[[#This Row],[post-handle-timestamp]]-tester_performace_indices[[#This Row],[pre-handle-timestamp]])/1000000</f>
        <v>1.4097999999999999</v>
      </c>
    </row>
    <row r="6478" spans="1:6" hidden="1" x14ac:dyDescent="0.3">
      <c r="A6478" t="s">
        <v>5</v>
      </c>
      <c r="B6478" t="s">
        <v>19</v>
      </c>
      <c r="C6478">
        <v>200</v>
      </c>
      <c r="D6478">
        <v>333933218953900</v>
      </c>
      <c r="E6478">
        <v>333933220437000</v>
      </c>
      <c r="F6478">
        <f>(tester_performace_indices[[#This Row],[post-handle-timestamp]]-tester_performace_indices[[#This Row],[pre-handle-timestamp]])/1000000</f>
        <v>1.4831000000000001</v>
      </c>
    </row>
    <row r="6479" spans="1:6" hidden="1" x14ac:dyDescent="0.3">
      <c r="A6479" t="s">
        <v>5</v>
      </c>
      <c r="B6479" t="s">
        <v>20</v>
      </c>
      <c r="C6479">
        <v>200</v>
      </c>
      <c r="D6479">
        <v>333933222019500</v>
      </c>
      <c r="E6479">
        <v>333933223410200</v>
      </c>
      <c r="F6479">
        <f>(tester_performace_indices[[#This Row],[post-handle-timestamp]]-tester_performace_indices[[#This Row],[pre-handle-timestamp]])/1000000</f>
        <v>1.3907</v>
      </c>
    </row>
    <row r="6480" spans="1:6" hidden="1" x14ac:dyDescent="0.3">
      <c r="A6480" t="s">
        <v>5</v>
      </c>
      <c r="B6480" t="s">
        <v>27</v>
      </c>
      <c r="C6480">
        <v>200</v>
      </c>
      <c r="D6480">
        <v>333933226873200</v>
      </c>
      <c r="E6480">
        <v>333933228521900</v>
      </c>
      <c r="F6480">
        <f>(tester_performace_indices[[#This Row],[post-handle-timestamp]]-tester_performace_indices[[#This Row],[pre-handle-timestamp]])/1000000</f>
        <v>1.6487000000000001</v>
      </c>
    </row>
    <row r="6481" spans="1:6" hidden="1" x14ac:dyDescent="0.3">
      <c r="A6481" t="s">
        <v>5</v>
      </c>
      <c r="B6481" t="s">
        <v>21</v>
      </c>
      <c r="C6481">
        <v>200</v>
      </c>
      <c r="D6481">
        <v>333933245577300</v>
      </c>
      <c r="E6481">
        <v>333933247018400</v>
      </c>
      <c r="F6481">
        <f>(tester_performace_indices[[#This Row],[post-handle-timestamp]]-tester_performace_indices[[#This Row],[pre-handle-timestamp]])/1000000</f>
        <v>1.4411</v>
      </c>
    </row>
    <row r="6482" spans="1:6" x14ac:dyDescent="0.3">
      <c r="A6482" t="s">
        <v>26</v>
      </c>
      <c r="B6482" t="s">
        <v>44</v>
      </c>
      <c r="C6482">
        <v>200</v>
      </c>
      <c r="D6482">
        <v>333933250167800</v>
      </c>
      <c r="E6482">
        <v>333933282901300</v>
      </c>
      <c r="F6482">
        <f>(tester_performace_indices[[#This Row],[post-handle-timestamp]]-tester_performace_indices[[#This Row],[pre-handle-timestamp]])/1000000</f>
        <v>32.733499999999999</v>
      </c>
    </row>
    <row r="6483" spans="1:6" hidden="1" x14ac:dyDescent="0.3">
      <c r="A6483" t="s">
        <v>5</v>
      </c>
      <c r="B6483" t="s">
        <v>8</v>
      </c>
      <c r="C6483">
        <v>200</v>
      </c>
      <c r="D6483">
        <v>333933519618400</v>
      </c>
      <c r="E6483">
        <v>333933520951600</v>
      </c>
      <c r="F6483">
        <f>(tester_performace_indices[[#This Row],[post-handle-timestamp]]-tester_performace_indices[[#This Row],[pre-handle-timestamp]])/1000000</f>
        <v>1.3331999999999999</v>
      </c>
    </row>
    <row r="6484" spans="1:6" hidden="1" x14ac:dyDescent="0.3">
      <c r="A6484" t="s">
        <v>5</v>
      </c>
      <c r="B6484" t="s">
        <v>9</v>
      </c>
      <c r="C6484">
        <v>200</v>
      </c>
      <c r="D6484">
        <v>333933522396700</v>
      </c>
      <c r="E6484">
        <v>333933523794800</v>
      </c>
      <c r="F6484">
        <f>(tester_performace_indices[[#This Row],[post-handle-timestamp]]-tester_performace_indices[[#This Row],[pre-handle-timestamp]])/1000000</f>
        <v>1.3980999999999999</v>
      </c>
    </row>
    <row r="6485" spans="1:6" hidden="1" x14ac:dyDescent="0.3">
      <c r="A6485" t="s">
        <v>5</v>
      </c>
      <c r="B6485" t="s">
        <v>11</v>
      </c>
      <c r="C6485">
        <v>200</v>
      </c>
      <c r="D6485">
        <v>333933525921900</v>
      </c>
      <c r="E6485">
        <v>333933527101200</v>
      </c>
      <c r="F6485">
        <f>(tester_performace_indices[[#This Row],[post-handle-timestamp]]-tester_performace_indices[[#This Row],[pre-handle-timestamp]])/1000000</f>
        <v>1.1793</v>
      </c>
    </row>
    <row r="6486" spans="1:6" hidden="1" x14ac:dyDescent="0.3">
      <c r="A6486" t="s">
        <v>5</v>
      </c>
      <c r="B6486" t="s">
        <v>10</v>
      </c>
      <c r="C6486">
        <v>200</v>
      </c>
      <c r="D6486">
        <v>333933528376500</v>
      </c>
      <c r="E6486">
        <v>333933529591300</v>
      </c>
      <c r="F6486">
        <f>(tester_performace_indices[[#This Row],[post-handle-timestamp]]-tester_performace_indices[[#This Row],[pre-handle-timestamp]])/1000000</f>
        <v>1.2148000000000001</v>
      </c>
    </row>
    <row r="6487" spans="1:6" hidden="1" x14ac:dyDescent="0.3">
      <c r="A6487" t="s">
        <v>5</v>
      </c>
      <c r="B6487" t="s">
        <v>12</v>
      </c>
      <c r="C6487">
        <v>200</v>
      </c>
      <c r="D6487">
        <v>333933531380000</v>
      </c>
      <c r="E6487">
        <v>333933532631000</v>
      </c>
      <c r="F6487">
        <f>(tester_performace_indices[[#This Row],[post-handle-timestamp]]-tester_performace_indices[[#This Row],[pre-handle-timestamp]])/1000000</f>
        <v>1.2509999999999999</v>
      </c>
    </row>
    <row r="6488" spans="1:6" hidden="1" x14ac:dyDescent="0.3">
      <c r="A6488" t="s">
        <v>5</v>
      </c>
      <c r="B6488" t="s">
        <v>13</v>
      </c>
      <c r="C6488">
        <v>200</v>
      </c>
      <c r="D6488">
        <v>333933534213500</v>
      </c>
      <c r="E6488">
        <v>333933535408600</v>
      </c>
      <c r="F6488">
        <f>(tester_performace_indices[[#This Row],[post-handle-timestamp]]-tester_performace_indices[[#This Row],[pre-handle-timestamp]])/1000000</f>
        <v>1.1951000000000001</v>
      </c>
    </row>
    <row r="6489" spans="1:6" hidden="1" x14ac:dyDescent="0.3">
      <c r="A6489" t="s">
        <v>5</v>
      </c>
      <c r="B6489" t="s">
        <v>14</v>
      </c>
      <c r="C6489">
        <v>200</v>
      </c>
      <c r="D6489">
        <v>333933537207400</v>
      </c>
      <c r="E6489">
        <v>333933538839500</v>
      </c>
      <c r="F6489">
        <f>(tester_performace_indices[[#This Row],[post-handle-timestamp]]-tester_performace_indices[[#This Row],[pre-handle-timestamp]])/1000000</f>
        <v>1.6321000000000001</v>
      </c>
    </row>
    <row r="6490" spans="1:6" hidden="1" x14ac:dyDescent="0.3">
      <c r="A6490" t="s">
        <v>5</v>
      </c>
      <c r="B6490" t="s">
        <v>15</v>
      </c>
      <c r="C6490">
        <v>200</v>
      </c>
      <c r="D6490">
        <v>333933542254400</v>
      </c>
      <c r="E6490">
        <v>333933543608000</v>
      </c>
      <c r="F6490">
        <f>(tester_performace_indices[[#This Row],[post-handle-timestamp]]-tester_performace_indices[[#This Row],[pre-handle-timestamp]])/1000000</f>
        <v>1.3535999999999999</v>
      </c>
    </row>
    <row r="6491" spans="1:6" hidden="1" x14ac:dyDescent="0.3">
      <c r="A6491" t="s">
        <v>5</v>
      </c>
      <c r="B6491" t="s">
        <v>16</v>
      </c>
      <c r="C6491">
        <v>200</v>
      </c>
      <c r="D6491">
        <v>333933545074000</v>
      </c>
      <c r="E6491">
        <v>333933546321700</v>
      </c>
      <c r="F6491">
        <f>(tester_performace_indices[[#This Row],[post-handle-timestamp]]-tester_performace_indices[[#This Row],[pre-handle-timestamp]])/1000000</f>
        <v>1.2477</v>
      </c>
    </row>
    <row r="6492" spans="1:6" hidden="1" x14ac:dyDescent="0.3">
      <c r="A6492" t="s">
        <v>5</v>
      </c>
      <c r="B6492" t="s">
        <v>17</v>
      </c>
      <c r="C6492">
        <v>200</v>
      </c>
      <c r="D6492">
        <v>333933548415400</v>
      </c>
      <c r="E6492">
        <v>333933549694500</v>
      </c>
      <c r="F6492">
        <f>(tester_performace_indices[[#This Row],[post-handle-timestamp]]-tester_performace_indices[[#This Row],[pre-handle-timestamp]])/1000000</f>
        <v>1.2790999999999999</v>
      </c>
    </row>
    <row r="6493" spans="1:6" hidden="1" x14ac:dyDescent="0.3">
      <c r="A6493" t="s">
        <v>5</v>
      </c>
      <c r="B6493" t="s">
        <v>18</v>
      </c>
      <c r="C6493">
        <v>200</v>
      </c>
      <c r="D6493">
        <v>333933552444300</v>
      </c>
      <c r="E6493">
        <v>333933553811600</v>
      </c>
      <c r="F6493">
        <f>(tester_performace_indices[[#This Row],[post-handle-timestamp]]-tester_performace_indices[[#This Row],[pre-handle-timestamp]])/1000000</f>
        <v>1.3673</v>
      </c>
    </row>
    <row r="6494" spans="1:6" hidden="1" x14ac:dyDescent="0.3">
      <c r="A6494" t="s">
        <v>5</v>
      </c>
      <c r="B6494" t="s">
        <v>19</v>
      </c>
      <c r="C6494">
        <v>200</v>
      </c>
      <c r="D6494">
        <v>333933555547100</v>
      </c>
      <c r="E6494">
        <v>333933556942800</v>
      </c>
      <c r="F6494">
        <f>(tester_performace_indices[[#This Row],[post-handle-timestamp]]-tester_performace_indices[[#This Row],[pre-handle-timestamp]])/1000000</f>
        <v>1.3956999999999999</v>
      </c>
    </row>
    <row r="6495" spans="1:6" hidden="1" x14ac:dyDescent="0.3">
      <c r="A6495" t="s">
        <v>5</v>
      </c>
      <c r="B6495" t="s">
        <v>20</v>
      </c>
      <c r="C6495">
        <v>200</v>
      </c>
      <c r="D6495">
        <v>333933558678600</v>
      </c>
      <c r="E6495">
        <v>333933560115800</v>
      </c>
      <c r="F6495">
        <f>(tester_performace_indices[[#This Row],[post-handle-timestamp]]-tester_performace_indices[[#This Row],[pre-handle-timestamp]])/1000000</f>
        <v>1.4372</v>
      </c>
    </row>
    <row r="6496" spans="1:6" hidden="1" x14ac:dyDescent="0.3">
      <c r="A6496" t="s">
        <v>5</v>
      </c>
      <c r="B6496" t="s">
        <v>27</v>
      </c>
      <c r="C6496">
        <v>200</v>
      </c>
      <c r="D6496">
        <v>333933563838400</v>
      </c>
      <c r="E6496">
        <v>333933565691400</v>
      </c>
      <c r="F6496">
        <f>(tester_performace_indices[[#This Row],[post-handle-timestamp]]-tester_performace_indices[[#This Row],[pre-handle-timestamp]])/1000000</f>
        <v>1.853</v>
      </c>
    </row>
    <row r="6497" spans="1:6" hidden="1" x14ac:dyDescent="0.3">
      <c r="A6497" t="s">
        <v>5</v>
      </c>
      <c r="B6497" t="s">
        <v>21</v>
      </c>
      <c r="C6497">
        <v>200</v>
      </c>
      <c r="D6497">
        <v>333933581982300</v>
      </c>
      <c r="E6497">
        <v>333933583304100</v>
      </c>
      <c r="F6497">
        <f>(tester_performace_indices[[#This Row],[post-handle-timestamp]]-tester_performace_indices[[#This Row],[pre-handle-timestamp]])/1000000</f>
        <v>1.3218000000000001</v>
      </c>
    </row>
    <row r="6498" spans="1:6" x14ac:dyDescent="0.3">
      <c r="A6498" t="s">
        <v>26</v>
      </c>
      <c r="B6498" t="s">
        <v>44</v>
      </c>
      <c r="C6498">
        <v>200</v>
      </c>
      <c r="D6498">
        <v>333933586151000</v>
      </c>
      <c r="E6498">
        <v>333933590201500</v>
      </c>
      <c r="F6498">
        <f>(tester_performace_indices[[#This Row],[post-handle-timestamp]]-tester_performace_indices[[#This Row],[pre-handle-timestamp]])/1000000</f>
        <v>4.0505000000000004</v>
      </c>
    </row>
    <row r="6499" spans="1:6" hidden="1" x14ac:dyDescent="0.3">
      <c r="A6499" t="s">
        <v>5</v>
      </c>
      <c r="B6499" t="s">
        <v>8</v>
      </c>
      <c r="C6499">
        <v>200</v>
      </c>
      <c r="D6499">
        <v>333933779640300</v>
      </c>
      <c r="E6499">
        <v>333933781058300</v>
      </c>
      <c r="F6499">
        <f>(tester_performace_indices[[#This Row],[post-handle-timestamp]]-tester_performace_indices[[#This Row],[pre-handle-timestamp]])/1000000</f>
        <v>1.4179999999999999</v>
      </c>
    </row>
    <row r="6500" spans="1:6" hidden="1" x14ac:dyDescent="0.3">
      <c r="A6500" t="s">
        <v>5</v>
      </c>
      <c r="B6500" t="s">
        <v>9</v>
      </c>
      <c r="C6500">
        <v>200</v>
      </c>
      <c r="D6500">
        <v>333933782678200</v>
      </c>
      <c r="E6500">
        <v>333933784046400</v>
      </c>
      <c r="F6500">
        <f>(tester_performace_indices[[#This Row],[post-handle-timestamp]]-tester_performace_indices[[#This Row],[pre-handle-timestamp]])/1000000</f>
        <v>1.3682000000000001</v>
      </c>
    </row>
    <row r="6501" spans="1:6" hidden="1" x14ac:dyDescent="0.3">
      <c r="A6501" t="s">
        <v>5</v>
      </c>
      <c r="B6501" t="s">
        <v>11</v>
      </c>
      <c r="C6501">
        <v>200</v>
      </c>
      <c r="D6501">
        <v>333933787872300</v>
      </c>
      <c r="E6501">
        <v>333933789227300</v>
      </c>
      <c r="F6501">
        <f>(tester_performace_indices[[#This Row],[post-handle-timestamp]]-tester_performace_indices[[#This Row],[pre-handle-timestamp]])/1000000</f>
        <v>1.355</v>
      </c>
    </row>
    <row r="6502" spans="1:6" hidden="1" x14ac:dyDescent="0.3">
      <c r="A6502" t="s">
        <v>5</v>
      </c>
      <c r="B6502" t="s">
        <v>10</v>
      </c>
      <c r="C6502">
        <v>200</v>
      </c>
      <c r="D6502">
        <v>333933791228300</v>
      </c>
      <c r="E6502">
        <v>333933792521000</v>
      </c>
      <c r="F6502">
        <f>(tester_performace_indices[[#This Row],[post-handle-timestamp]]-tester_performace_indices[[#This Row],[pre-handle-timestamp]])/1000000</f>
        <v>1.2927</v>
      </c>
    </row>
    <row r="6503" spans="1:6" hidden="1" x14ac:dyDescent="0.3">
      <c r="A6503" t="s">
        <v>5</v>
      </c>
      <c r="B6503" t="s">
        <v>12</v>
      </c>
      <c r="C6503">
        <v>200</v>
      </c>
      <c r="D6503">
        <v>333933794405000</v>
      </c>
      <c r="E6503">
        <v>333933795652100</v>
      </c>
      <c r="F6503">
        <f>(tester_performace_indices[[#This Row],[post-handle-timestamp]]-tester_performace_indices[[#This Row],[pre-handle-timestamp]])/1000000</f>
        <v>1.2471000000000001</v>
      </c>
    </row>
    <row r="6504" spans="1:6" hidden="1" x14ac:dyDescent="0.3">
      <c r="A6504" t="s">
        <v>5</v>
      </c>
      <c r="B6504" t="s">
        <v>13</v>
      </c>
      <c r="C6504">
        <v>200</v>
      </c>
      <c r="D6504">
        <v>333933797063000</v>
      </c>
      <c r="E6504">
        <v>333933798313800</v>
      </c>
      <c r="F6504">
        <f>(tester_performace_indices[[#This Row],[post-handle-timestamp]]-tester_performace_indices[[#This Row],[pre-handle-timestamp]])/1000000</f>
        <v>1.2507999999999999</v>
      </c>
    </row>
    <row r="6505" spans="1:6" hidden="1" x14ac:dyDescent="0.3">
      <c r="A6505" t="s">
        <v>5</v>
      </c>
      <c r="B6505" t="s">
        <v>14</v>
      </c>
      <c r="C6505">
        <v>200</v>
      </c>
      <c r="D6505">
        <v>333933799802600</v>
      </c>
      <c r="E6505">
        <v>333933801161000</v>
      </c>
      <c r="F6505">
        <f>(tester_performace_indices[[#This Row],[post-handle-timestamp]]-tester_performace_indices[[#This Row],[pre-handle-timestamp]])/1000000</f>
        <v>1.3584000000000001</v>
      </c>
    </row>
    <row r="6506" spans="1:6" hidden="1" x14ac:dyDescent="0.3">
      <c r="A6506" t="s">
        <v>5</v>
      </c>
      <c r="B6506" t="s">
        <v>15</v>
      </c>
      <c r="C6506">
        <v>200</v>
      </c>
      <c r="D6506">
        <v>333933803781900</v>
      </c>
      <c r="E6506">
        <v>333933804994300</v>
      </c>
      <c r="F6506">
        <f>(tester_performace_indices[[#This Row],[post-handle-timestamp]]-tester_performace_indices[[#This Row],[pre-handle-timestamp]])/1000000</f>
        <v>1.2123999999999999</v>
      </c>
    </row>
    <row r="6507" spans="1:6" hidden="1" x14ac:dyDescent="0.3">
      <c r="A6507" t="s">
        <v>5</v>
      </c>
      <c r="B6507" t="s">
        <v>16</v>
      </c>
      <c r="C6507">
        <v>200</v>
      </c>
      <c r="D6507">
        <v>333933806164600</v>
      </c>
      <c r="E6507">
        <v>333933807424800</v>
      </c>
      <c r="F6507">
        <f>(tester_performace_indices[[#This Row],[post-handle-timestamp]]-tester_performace_indices[[#This Row],[pre-handle-timestamp]])/1000000</f>
        <v>1.2602</v>
      </c>
    </row>
    <row r="6508" spans="1:6" hidden="1" x14ac:dyDescent="0.3">
      <c r="A6508" t="s">
        <v>5</v>
      </c>
      <c r="B6508" t="s">
        <v>17</v>
      </c>
      <c r="C6508">
        <v>200</v>
      </c>
      <c r="D6508">
        <v>333933809345300</v>
      </c>
      <c r="E6508">
        <v>333933810628400</v>
      </c>
      <c r="F6508">
        <f>(tester_performace_indices[[#This Row],[post-handle-timestamp]]-tester_performace_indices[[#This Row],[pre-handle-timestamp]])/1000000</f>
        <v>1.2830999999999999</v>
      </c>
    </row>
    <row r="6509" spans="1:6" hidden="1" x14ac:dyDescent="0.3">
      <c r="A6509" t="s">
        <v>5</v>
      </c>
      <c r="B6509" t="s">
        <v>18</v>
      </c>
      <c r="C6509">
        <v>200</v>
      </c>
      <c r="D6509">
        <v>333933812895700</v>
      </c>
      <c r="E6509">
        <v>333933814141700</v>
      </c>
      <c r="F6509">
        <f>(tester_performace_indices[[#This Row],[post-handle-timestamp]]-tester_performace_indices[[#This Row],[pre-handle-timestamp]])/1000000</f>
        <v>1.246</v>
      </c>
    </row>
    <row r="6510" spans="1:6" hidden="1" x14ac:dyDescent="0.3">
      <c r="A6510" t="s">
        <v>5</v>
      </c>
      <c r="B6510" t="s">
        <v>19</v>
      </c>
      <c r="C6510">
        <v>200</v>
      </c>
      <c r="D6510">
        <v>333933815395100</v>
      </c>
      <c r="E6510">
        <v>333933816592100</v>
      </c>
      <c r="F6510">
        <f>(tester_performace_indices[[#This Row],[post-handle-timestamp]]-tester_performace_indices[[#This Row],[pre-handle-timestamp]])/1000000</f>
        <v>1.1970000000000001</v>
      </c>
    </row>
    <row r="6511" spans="1:6" hidden="1" x14ac:dyDescent="0.3">
      <c r="A6511" t="s">
        <v>5</v>
      </c>
      <c r="B6511" t="s">
        <v>20</v>
      </c>
      <c r="C6511">
        <v>200</v>
      </c>
      <c r="D6511">
        <v>333933817935900</v>
      </c>
      <c r="E6511">
        <v>333933819143300</v>
      </c>
      <c r="F6511">
        <f>(tester_performace_indices[[#This Row],[post-handle-timestamp]]-tester_performace_indices[[#This Row],[pre-handle-timestamp]])/1000000</f>
        <v>1.2074</v>
      </c>
    </row>
    <row r="6512" spans="1:6" hidden="1" x14ac:dyDescent="0.3">
      <c r="A6512" t="s">
        <v>5</v>
      </c>
      <c r="B6512" t="s">
        <v>27</v>
      </c>
      <c r="C6512">
        <v>200</v>
      </c>
      <c r="D6512">
        <v>333933822207700</v>
      </c>
      <c r="E6512">
        <v>333933823698300</v>
      </c>
      <c r="F6512">
        <f>(tester_performace_indices[[#This Row],[post-handle-timestamp]]-tester_performace_indices[[#This Row],[pre-handle-timestamp]])/1000000</f>
        <v>1.4905999999999999</v>
      </c>
    </row>
    <row r="6513" spans="1:6" hidden="1" x14ac:dyDescent="0.3">
      <c r="A6513" t="s">
        <v>5</v>
      </c>
      <c r="B6513" t="s">
        <v>21</v>
      </c>
      <c r="C6513">
        <v>200</v>
      </c>
      <c r="D6513">
        <v>333933840520200</v>
      </c>
      <c r="E6513">
        <v>333933841938100</v>
      </c>
      <c r="F6513">
        <f>(tester_performace_indices[[#This Row],[post-handle-timestamp]]-tester_performace_indices[[#This Row],[pre-handle-timestamp]])/1000000</f>
        <v>1.4178999999999999</v>
      </c>
    </row>
    <row r="6514" spans="1:6" x14ac:dyDescent="0.3">
      <c r="A6514" t="s">
        <v>26</v>
      </c>
      <c r="B6514" t="s">
        <v>44</v>
      </c>
      <c r="C6514">
        <v>200</v>
      </c>
      <c r="D6514">
        <v>333933844981500</v>
      </c>
      <c r="E6514">
        <v>333933848969400</v>
      </c>
      <c r="F6514">
        <f>(tester_performace_indices[[#This Row],[post-handle-timestamp]]-tester_performace_indices[[#This Row],[pre-handle-timestamp]])/1000000</f>
        <v>3.9878999999999998</v>
      </c>
    </row>
    <row r="6515" spans="1:6" hidden="1" x14ac:dyDescent="0.3">
      <c r="A6515" t="s">
        <v>5</v>
      </c>
      <c r="B6515" t="s">
        <v>8</v>
      </c>
      <c r="C6515">
        <v>200</v>
      </c>
      <c r="D6515">
        <v>333933986053000</v>
      </c>
      <c r="E6515">
        <v>333933987352800</v>
      </c>
      <c r="F6515">
        <f>(tester_performace_indices[[#This Row],[post-handle-timestamp]]-tester_performace_indices[[#This Row],[pre-handle-timestamp]])/1000000</f>
        <v>1.2998000000000001</v>
      </c>
    </row>
    <row r="6516" spans="1:6" hidden="1" x14ac:dyDescent="0.3">
      <c r="A6516" t="s">
        <v>5</v>
      </c>
      <c r="B6516" t="s">
        <v>9</v>
      </c>
      <c r="C6516">
        <v>200</v>
      </c>
      <c r="D6516">
        <v>333933988907600</v>
      </c>
      <c r="E6516">
        <v>333933990144300</v>
      </c>
      <c r="F6516">
        <f>(tester_performace_indices[[#This Row],[post-handle-timestamp]]-tester_performace_indices[[#This Row],[pre-handle-timestamp]])/1000000</f>
        <v>1.2366999999999999</v>
      </c>
    </row>
    <row r="6517" spans="1:6" hidden="1" x14ac:dyDescent="0.3">
      <c r="A6517" t="s">
        <v>5</v>
      </c>
      <c r="B6517" t="s">
        <v>11</v>
      </c>
      <c r="C6517">
        <v>200</v>
      </c>
      <c r="D6517">
        <v>333933992414300</v>
      </c>
      <c r="E6517">
        <v>333933993583700</v>
      </c>
      <c r="F6517">
        <f>(tester_performace_indices[[#This Row],[post-handle-timestamp]]-tester_performace_indices[[#This Row],[pre-handle-timestamp]])/1000000</f>
        <v>1.1694</v>
      </c>
    </row>
    <row r="6518" spans="1:6" hidden="1" x14ac:dyDescent="0.3">
      <c r="A6518" t="s">
        <v>5</v>
      </c>
      <c r="B6518" t="s">
        <v>10</v>
      </c>
      <c r="C6518">
        <v>200</v>
      </c>
      <c r="D6518">
        <v>333933994913000</v>
      </c>
      <c r="E6518">
        <v>333933996241000</v>
      </c>
      <c r="F6518">
        <f>(tester_performace_indices[[#This Row],[post-handle-timestamp]]-tester_performace_indices[[#This Row],[pre-handle-timestamp]])/1000000</f>
        <v>1.3280000000000001</v>
      </c>
    </row>
    <row r="6519" spans="1:6" hidden="1" x14ac:dyDescent="0.3">
      <c r="A6519" t="s">
        <v>5</v>
      </c>
      <c r="B6519" t="s">
        <v>12</v>
      </c>
      <c r="C6519">
        <v>200</v>
      </c>
      <c r="D6519">
        <v>333933998232800</v>
      </c>
      <c r="E6519">
        <v>333933999420100</v>
      </c>
      <c r="F6519">
        <f>(tester_performace_indices[[#This Row],[post-handle-timestamp]]-tester_performace_indices[[#This Row],[pre-handle-timestamp]])/1000000</f>
        <v>1.1873</v>
      </c>
    </row>
    <row r="6520" spans="1:6" hidden="1" x14ac:dyDescent="0.3">
      <c r="A6520" t="s">
        <v>5</v>
      </c>
      <c r="B6520" t="s">
        <v>13</v>
      </c>
      <c r="C6520">
        <v>200</v>
      </c>
      <c r="D6520">
        <v>333934000903100</v>
      </c>
      <c r="E6520">
        <v>333934002077900</v>
      </c>
      <c r="F6520">
        <f>(tester_performace_indices[[#This Row],[post-handle-timestamp]]-tester_performace_indices[[#This Row],[pre-handle-timestamp]])/1000000</f>
        <v>1.1748000000000001</v>
      </c>
    </row>
    <row r="6521" spans="1:6" hidden="1" x14ac:dyDescent="0.3">
      <c r="A6521" t="s">
        <v>5</v>
      </c>
      <c r="B6521" t="s">
        <v>14</v>
      </c>
      <c r="C6521">
        <v>200</v>
      </c>
      <c r="D6521">
        <v>333934003871200</v>
      </c>
      <c r="E6521">
        <v>333934005181600</v>
      </c>
      <c r="F6521">
        <f>(tester_performace_indices[[#This Row],[post-handle-timestamp]]-tester_performace_indices[[#This Row],[pre-handle-timestamp]])/1000000</f>
        <v>1.3104</v>
      </c>
    </row>
    <row r="6522" spans="1:6" hidden="1" x14ac:dyDescent="0.3">
      <c r="A6522" t="s">
        <v>5</v>
      </c>
      <c r="B6522" t="s">
        <v>15</v>
      </c>
      <c r="C6522">
        <v>200</v>
      </c>
      <c r="D6522">
        <v>333934008012900</v>
      </c>
      <c r="E6522">
        <v>333934009269800</v>
      </c>
      <c r="F6522">
        <f>(tester_performace_indices[[#This Row],[post-handle-timestamp]]-tester_performace_indices[[#This Row],[pre-handle-timestamp]])/1000000</f>
        <v>1.2568999999999999</v>
      </c>
    </row>
    <row r="6523" spans="1:6" hidden="1" x14ac:dyDescent="0.3">
      <c r="A6523" t="s">
        <v>5</v>
      </c>
      <c r="B6523" t="s">
        <v>16</v>
      </c>
      <c r="C6523">
        <v>200</v>
      </c>
      <c r="D6523">
        <v>333934010569800</v>
      </c>
      <c r="E6523">
        <v>333934012541300</v>
      </c>
      <c r="F6523">
        <f>(tester_performace_indices[[#This Row],[post-handle-timestamp]]-tester_performace_indices[[#This Row],[pre-handle-timestamp]])/1000000</f>
        <v>1.9715</v>
      </c>
    </row>
    <row r="6524" spans="1:6" hidden="1" x14ac:dyDescent="0.3">
      <c r="A6524" t="s">
        <v>5</v>
      </c>
      <c r="B6524" t="s">
        <v>17</v>
      </c>
      <c r="C6524">
        <v>200</v>
      </c>
      <c r="D6524">
        <v>333934014737400</v>
      </c>
      <c r="E6524">
        <v>333934015982100</v>
      </c>
      <c r="F6524">
        <f>(tester_performace_indices[[#This Row],[post-handle-timestamp]]-tester_performace_indices[[#This Row],[pre-handle-timestamp]])/1000000</f>
        <v>1.2446999999999999</v>
      </c>
    </row>
    <row r="6525" spans="1:6" hidden="1" x14ac:dyDescent="0.3">
      <c r="A6525" t="s">
        <v>5</v>
      </c>
      <c r="B6525" t="s">
        <v>18</v>
      </c>
      <c r="C6525">
        <v>200</v>
      </c>
      <c r="D6525">
        <v>333934018183700</v>
      </c>
      <c r="E6525">
        <v>333934019369400</v>
      </c>
      <c r="F6525">
        <f>(tester_performace_indices[[#This Row],[post-handle-timestamp]]-tester_performace_indices[[#This Row],[pre-handle-timestamp]])/1000000</f>
        <v>1.1857</v>
      </c>
    </row>
    <row r="6526" spans="1:6" hidden="1" x14ac:dyDescent="0.3">
      <c r="A6526" t="s">
        <v>5</v>
      </c>
      <c r="B6526" t="s">
        <v>19</v>
      </c>
      <c r="C6526">
        <v>200</v>
      </c>
      <c r="D6526">
        <v>333934020599500</v>
      </c>
      <c r="E6526">
        <v>333934021777700</v>
      </c>
      <c r="F6526">
        <f>(tester_performace_indices[[#This Row],[post-handle-timestamp]]-tester_performace_indices[[#This Row],[pre-handle-timestamp]])/1000000</f>
        <v>1.1781999999999999</v>
      </c>
    </row>
    <row r="6527" spans="1:6" hidden="1" x14ac:dyDescent="0.3">
      <c r="A6527" t="s">
        <v>5</v>
      </c>
      <c r="B6527" t="s">
        <v>20</v>
      </c>
      <c r="C6527">
        <v>200</v>
      </c>
      <c r="D6527">
        <v>333934023085400</v>
      </c>
      <c r="E6527">
        <v>333934024294900</v>
      </c>
      <c r="F6527">
        <f>(tester_performace_indices[[#This Row],[post-handle-timestamp]]-tester_performace_indices[[#This Row],[pre-handle-timestamp]])/1000000</f>
        <v>1.2095</v>
      </c>
    </row>
    <row r="6528" spans="1:6" hidden="1" x14ac:dyDescent="0.3">
      <c r="A6528" t="s">
        <v>5</v>
      </c>
      <c r="B6528" t="s">
        <v>27</v>
      </c>
      <c r="C6528">
        <v>200</v>
      </c>
      <c r="D6528">
        <v>333934027379200</v>
      </c>
      <c r="E6528">
        <v>333934028894900</v>
      </c>
      <c r="F6528">
        <f>(tester_performace_indices[[#This Row],[post-handle-timestamp]]-tester_performace_indices[[#This Row],[pre-handle-timestamp]])/1000000</f>
        <v>1.5157</v>
      </c>
    </row>
    <row r="6529" spans="1:6" hidden="1" x14ac:dyDescent="0.3">
      <c r="A6529" t="s">
        <v>5</v>
      </c>
      <c r="B6529" t="s">
        <v>21</v>
      </c>
      <c r="C6529">
        <v>200</v>
      </c>
      <c r="D6529">
        <v>333934045352200</v>
      </c>
      <c r="E6529">
        <v>333934046824400</v>
      </c>
      <c r="F6529">
        <f>(tester_performace_indices[[#This Row],[post-handle-timestamp]]-tester_performace_indices[[#This Row],[pre-handle-timestamp]])/1000000</f>
        <v>1.4722</v>
      </c>
    </row>
    <row r="6530" spans="1:6" x14ac:dyDescent="0.3">
      <c r="A6530" t="s">
        <v>26</v>
      </c>
      <c r="B6530" t="s">
        <v>44</v>
      </c>
      <c r="C6530">
        <v>200</v>
      </c>
      <c r="D6530">
        <v>333934050914200</v>
      </c>
      <c r="E6530">
        <v>333934055295700</v>
      </c>
      <c r="F6530">
        <f>(tester_performace_indices[[#This Row],[post-handle-timestamp]]-tester_performace_indices[[#This Row],[pre-handle-timestamp]])/1000000</f>
        <v>4.3815</v>
      </c>
    </row>
    <row r="6531" spans="1:6" hidden="1" x14ac:dyDescent="0.3">
      <c r="A6531" t="s">
        <v>5</v>
      </c>
      <c r="B6531" t="s">
        <v>8</v>
      </c>
      <c r="C6531">
        <v>200</v>
      </c>
      <c r="D6531">
        <v>333934226032400</v>
      </c>
      <c r="E6531">
        <v>333934227356200</v>
      </c>
      <c r="F6531">
        <f>(tester_performace_indices[[#This Row],[post-handle-timestamp]]-tester_performace_indices[[#This Row],[pre-handle-timestamp]])/1000000</f>
        <v>1.3238000000000001</v>
      </c>
    </row>
    <row r="6532" spans="1:6" hidden="1" x14ac:dyDescent="0.3">
      <c r="A6532" t="s">
        <v>5</v>
      </c>
      <c r="B6532" t="s">
        <v>9</v>
      </c>
      <c r="C6532">
        <v>200</v>
      </c>
      <c r="D6532">
        <v>333934229019600</v>
      </c>
      <c r="E6532">
        <v>333934230316600</v>
      </c>
      <c r="F6532">
        <f>(tester_performace_indices[[#This Row],[post-handle-timestamp]]-tester_performace_indices[[#This Row],[pre-handle-timestamp]])/1000000</f>
        <v>1.2969999999999999</v>
      </c>
    </row>
    <row r="6533" spans="1:6" hidden="1" x14ac:dyDescent="0.3">
      <c r="A6533" t="s">
        <v>5</v>
      </c>
      <c r="B6533" t="s">
        <v>11</v>
      </c>
      <c r="C6533">
        <v>200</v>
      </c>
      <c r="D6533">
        <v>333934232692400</v>
      </c>
      <c r="E6533">
        <v>333934234059000</v>
      </c>
      <c r="F6533">
        <f>(tester_performace_indices[[#This Row],[post-handle-timestamp]]-tester_performace_indices[[#This Row],[pre-handle-timestamp]])/1000000</f>
        <v>1.3666</v>
      </c>
    </row>
    <row r="6534" spans="1:6" hidden="1" x14ac:dyDescent="0.3">
      <c r="A6534" t="s">
        <v>5</v>
      </c>
      <c r="B6534" t="s">
        <v>10</v>
      </c>
      <c r="C6534">
        <v>200</v>
      </c>
      <c r="D6534">
        <v>333934235468300</v>
      </c>
      <c r="E6534">
        <v>333934236813300</v>
      </c>
      <c r="F6534">
        <f>(tester_performace_indices[[#This Row],[post-handle-timestamp]]-tester_performace_indices[[#This Row],[pre-handle-timestamp]])/1000000</f>
        <v>1.345</v>
      </c>
    </row>
    <row r="6535" spans="1:6" hidden="1" x14ac:dyDescent="0.3">
      <c r="A6535" t="s">
        <v>5</v>
      </c>
      <c r="B6535" t="s">
        <v>12</v>
      </c>
      <c r="C6535">
        <v>200</v>
      </c>
      <c r="D6535">
        <v>333934238839500</v>
      </c>
      <c r="E6535">
        <v>333934240156500</v>
      </c>
      <c r="F6535">
        <f>(tester_performace_indices[[#This Row],[post-handle-timestamp]]-tester_performace_indices[[#This Row],[pre-handle-timestamp]])/1000000</f>
        <v>1.3169999999999999</v>
      </c>
    </row>
    <row r="6536" spans="1:6" hidden="1" x14ac:dyDescent="0.3">
      <c r="A6536" t="s">
        <v>5</v>
      </c>
      <c r="B6536" t="s">
        <v>13</v>
      </c>
      <c r="C6536">
        <v>200</v>
      </c>
      <c r="D6536">
        <v>333934241662800</v>
      </c>
      <c r="E6536">
        <v>333934243322400</v>
      </c>
      <c r="F6536">
        <f>(tester_performace_indices[[#This Row],[post-handle-timestamp]]-tester_performace_indices[[#This Row],[pre-handle-timestamp]])/1000000</f>
        <v>1.6596</v>
      </c>
    </row>
    <row r="6537" spans="1:6" hidden="1" x14ac:dyDescent="0.3">
      <c r="A6537" t="s">
        <v>5</v>
      </c>
      <c r="B6537" t="s">
        <v>14</v>
      </c>
      <c r="C6537">
        <v>200</v>
      </c>
      <c r="D6537">
        <v>333934245582800</v>
      </c>
      <c r="E6537">
        <v>333934247149300</v>
      </c>
      <c r="F6537">
        <f>(tester_performace_indices[[#This Row],[post-handle-timestamp]]-tester_performace_indices[[#This Row],[pre-handle-timestamp]])/1000000</f>
        <v>1.5665</v>
      </c>
    </row>
    <row r="6538" spans="1:6" hidden="1" x14ac:dyDescent="0.3">
      <c r="A6538" t="s">
        <v>5</v>
      </c>
      <c r="B6538" t="s">
        <v>15</v>
      </c>
      <c r="C6538">
        <v>200</v>
      </c>
      <c r="D6538">
        <v>333934249988000</v>
      </c>
      <c r="E6538">
        <v>333934251351100</v>
      </c>
      <c r="F6538">
        <f>(tester_performace_indices[[#This Row],[post-handle-timestamp]]-tester_performace_indices[[#This Row],[pre-handle-timestamp]])/1000000</f>
        <v>1.3631</v>
      </c>
    </row>
    <row r="6539" spans="1:6" hidden="1" x14ac:dyDescent="0.3">
      <c r="A6539" t="s">
        <v>5</v>
      </c>
      <c r="B6539" t="s">
        <v>16</v>
      </c>
      <c r="C6539">
        <v>200</v>
      </c>
      <c r="D6539">
        <v>333934252767800</v>
      </c>
      <c r="E6539">
        <v>333934254127400</v>
      </c>
      <c r="F6539">
        <f>(tester_performace_indices[[#This Row],[post-handle-timestamp]]-tester_performace_indices[[#This Row],[pre-handle-timestamp]])/1000000</f>
        <v>1.3595999999999999</v>
      </c>
    </row>
    <row r="6540" spans="1:6" hidden="1" x14ac:dyDescent="0.3">
      <c r="A6540" t="s">
        <v>5</v>
      </c>
      <c r="B6540" t="s">
        <v>17</v>
      </c>
      <c r="C6540">
        <v>200</v>
      </c>
      <c r="D6540">
        <v>333934256203500</v>
      </c>
      <c r="E6540">
        <v>333934257607600</v>
      </c>
      <c r="F6540">
        <f>(tester_performace_indices[[#This Row],[post-handle-timestamp]]-tester_performace_indices[[#This Row],[pre-handle-timestamp]])/1000000</f>
        <v>1.4040999999999999</v>
      </c>
    </row>
    <row r="6541" spans="1:6" hidden="1" x14ac:dyDescent="0.3">
      <c r="A6541" t="s">
        <v>5</v>
      </c>
      <c r="B6541" t="s">
        <v>18</v>
      </c>
      <c r="C6541">
        <v>200</v>
      </c>
      <c r="D6541">
        <v>333934259988200</v>
      </c>
      <c r="E6541">
        <v>333934261242200</v>
      </c>
      <c r="F6541">
        <f>(tester_performace_indices[[#This Row],[post-handle-timestamp]]-tester_performace_indices[[#This Row],[pre-handle-timestamp]])/1000000</f>
        <v>1.254</v>
      </c>
    </row>
    <row r="6542" spans="1:6" hidden="1" x14ac:dyDescent="0.3">
      <c r="A6542" t="s">
        <v>5</v>
      </c>
      <c r="B6542" t="s">
        <v>19</v>
      </c>
      <c r="C6542">
        <v>200</v>
      </c>
      <c r="D6542">
        <v>333934262425700</v>
      </c>
      <c r="E6542">
        <v>333934263647800</v>
      </c>
      <c r="F6542">
        <f>(tester_performace_indices[[#This Row],[post-handle-timestamp]]-tester_performace_indices[[#This Row],[pre-handle-timestamp]])/1000000</f>
        <v>1.2221</v>
      </c>
    </row>
    <row r="6543" spans="1:6" hidden="1" x14ac:dyDescent="0.3">
      <c r="A6543" t="s">
        <v>5</v>
      </c>
      <c r="B6543" t="s">
        <v>20</v>
      </c>
      <c r="C6543">
        <v>200</v>
      </c>
      <c r="D6543">
        <v>333934264857900</v>
      </c>
      <c r="E6543">
        <v>333934266117100</v>
      </c>
      <c r="F6543">
        <f>(tester_performace_indices[[#This Row],[post-handle-timestamp]]-tester_performace_indices[[#This Row],[pre-handle-timestamp]])/1000000</f>
        <v>1.2592000000000001</v>
      </c>
    </row>
    <row r="6544" spans="1:6" hidden="1" x14ac:dyDescent="0.3">
      <c r="A6544" t="s">
        <v>5</v>
      </c>
      <c r="B6544" t="s">
        <v>27</v>
      </c>
      <c r="C6544">
        <v>200</v>
      </c>
      <c r="D6544">
        <v>333934269064700</v>
      </c>
      <c r="E6544">
        <v>333934270519500</v>
      </c>
      <c r="F6544">
        <f>(tester_performace_indices[[#This Row],[post-handle-timestamp]]-tester_performace_indices[[#This Row],[pre-handle-timestamp]])/1000000</f>
        <v>1.4548000000000001</v>
      </c>
    </row>
    <row r="6545" spans="1:6" hidden="1" x14ac:dyDescent="0.3">
      <c r="A6545" t="s">
        <v>5</v>
      </c>
      <c r="B6545" t="s">
        <v>21</v>
      </c>
      <c r="C6545">
        <v>200</v>
      </c>
      <c r="D6545">
        <v>333934286923700</v>
      </c>
      <c r="E6545">
        <v>333934288319300</v>
      </c>
      <c r="F6545">
        <f>(tester_performace_indices[[#This Row],[post-handle-timestamp]]-tester_performace_indices[[#This Row],[pre-handle-timestamp]])/1000000</f>
        <v>1.3956</v>
      </c>
    </row>
    <row r="6546" spans="1:6" x14ac:dyDescent="0.3">
      <c r="A6546" t="s">
        <v>26</v>
      </c>
      <c r="B6546" t="s">
        <v>44</v>
      </c>
      <c r="C6546">
        <v>200</v>
      </c>
      <c r="D6546">
        <v>333934291405500</v>
      </c>
      <c r="E6546">
        <v>333934295595000</v>
      </c>
      <c r="F6546">
        <f>(tester_performace_indices[[#This Row],[post-handle-timestamp]]-tester_performace_indices[[#This Row],[pre-handle-timestamp]])/1000000</f>
        <v>4.1894999999999998</v>
      </c>
    </row>
    <row r="6547" spans="1:6" hidden="1" x14ac:dyDescent="0.3">
      <c r="A6547" t="s">
        <v>5</v>
      </c>
      <c r="B6547" t="s">
        <v>8</v>
      </c>
      <c r="C6547">
        <v>200</v>
      </c>
      <c r="D6547">
        <v>333934601605200</v>
      </c>
      <c r="E6547">
        <v>333934603482400</v>
      </c>
      <c r="F6547">
        <f>(tester_performace_indices[[#This Row],[post-handle-timestamp]]-tester_performace_indices[[#This Row],[pre-handle-timestamp]])/1000000</f>
        <v>1.8772</v>
      </c>
    </row>
    <row r="6548" spans="1:6" hidden="1" x14ac:dyDescent="0.3">
      <c r="A6548" t="s">
        <v>5</v>
      </c>
      <c r="B6548" t="s">
        <v>9</v>
      </c>
      <c r="C6548">
        <v>200</v>
      </c>
      <c r="D6548">
        <v>333934605374400</v>
      </c>
      <c r="E6548">
        <v>333934606806300</v>
      </c>
      <c r="F6548">
        <f>(tester_performace_indices[[#This Row],[post-handle-timestamp]]-tester_performace_indices[[#This Row],[pre-handle-timestamp]])/1000000</f>
        <v>1.4319</v>
      </c>
    </row>
    <row r="6549" spans="1:6" hidden="1" x14ac:dyDescent="0.3">
      <c r="A6549" t="s">
        <v>5</v>
      </c>
      <c r="B6549" t="s">
        <v>11</v>
      </c>
      <c r="C6549">
        <v>200</v>
      </c>
      <c r="D6549">
        <v>333934609145000</v>
      </c>
      <c r="E6549">
        <v>333934610430700</v>
      </c>
      <c r="F6549">
        <f>(tester_performace_indices[[#This Row],[post-handle-timestamp]]-tester_performace_indices[[#This Row],[pre-handle-timestamp]])/1000000</f>
        <v>1.2857000000000001</v>
      </c>
    </row>
    <row r="6550" spans="1:6" hidden="1" x14ac:dyDescent="0.3">
      <c r="A6550" t="s">
        <v>5</v>
      </c>
      <c r="B6550" t="s">
        <v>10</v>
      </c>
      <c r="C6550">
        <v>200</v>
      </c>
      <c r="D6550">
        <v>333934611793900</v>
      </c>
      <c r="E6550">
        <v>333934613087500</v>
      </c>
      <c r="F6550">
        <f>(tester_performace_indices[[#This Row],[post-handle-timestamp]]-tester_performace_indices[[#This Row],[pre-handle-timestamp]])/1000000</f>
        <v>1.2936000000000001</v>
      </c>
    </row>
    <row r="6551" spans="1:6" hidden="1" x14ac:dyDescent="0.3">
      <c r="A6551" t="s">
        <v>5</v>
      </c>
      <c r="B6551" t="s">
        <v>12</v>
      </c>
      <c r="C6551">
        <v>200</v>
      </c>
      <c r="D6551">
        <v>333934614868700</v>
      </c>
      <c r="E6551">
        <v>333934616089800</v>
      </c>
      <c r="F6551">
        <f>(tester_performace_indices[[#This Row],[post-handle-timestamp]]-tester_performace_indices[[#This Row],[pre-handle-timestamp]])/1000000</f>
        <v>1.2211000000000001</v>
      </c>
    </row>
    <row r="6552" spans="1:6" hidden="1" x14ac:dyDescent="0.3">
      <c r="A6552" t="s">
        <v>5</v>
      </c>
      <c r="B6552" t="s">
        <v>13</v>
      </c>
      <c r="C6552">
        <v>200</v>
      </c>
      <c r="D6552">
        <v>333934617465300</v>
      </c>
      <c r="E6552">
        <v>333934618740200</v>
      </c>
      <c r="F6552">
        <f>(tester_performace_indices[[#This Row],[post-handle-timestamp]]-tester_performace_indices[[#This Row],[pre-handle-timestamp]])/1000000</f>
        <v>1.2748999999999999</v>
      </c>
    </row>
    <row r="6553" spans="1:6" hidden="1" x14ac:dyDescent="0.3">
      <c r="A6553" t="s">
        <v>5</v>
      </c>
      <c r="B6553" t="s">
        <v>14</v>
      </c>
      <c r="C6553">
        <v>200</v>
      </c>
      <c r="D6553">
        <v>333934620276500</v>
      </c>
      <c r="E6553">
        <v>333934621737000</v>
      </c>
      <c r="F6553">
        <f>(tester_performace_indices[[#This Row],[post-handle-timestamp]]-tester_performace_indices[[#This Row],[pre-handle-timestamp]])/1000000</f>
        <v>1.4604999999999999</v>
      </c>
    </row>
    <row r="6554" spans="1:6" hidden="1" x14ac:dyDescent="0.3">
      <c r="A6554" t="s">
        <v>5</v>
      </c>
      <c r="B6554" t="s">
        <v>15</v>
      </c>
      <c r="C6554">
        <v>200</v>
      </c>
      <c r="D6554">
        <v>333934624405400</v>
      </c>
      <c r="E6554">
        <v>333934625705400</v>
      </c>
      <c r="F6554">
        <f>(tester_performace_indices[[#This Row],[post-handle-timestamp]]-tester_performace_indices[[#This Row],[pre-handle-timestamp]])/1000000</f>
        <v>1.3</v>
      </c>
    </row>
    <row r="6555" spans="1:6" hidden="1" x14ac:dyDescent="0.3">
      <c r="A6555" t="s">
        <v>5</v>
      </c>
      <c r="B6555" t="s">
        <v>16</v>
      </c>
      <c r="C6555">
        <v>200</v>
      </c>
      <c r="D6555">
        <v>333934626962500</v>
      </c>
      <c r="E6555">
        <v>333934628255100</v>
      </c>
      <c r="F6555">
        <f>(tester_performace_indices[[#This Row],[post-handle-timestamp]]-tester_performace_indices[[#This Row],[pre-handle-timestamp]])/1000000</f>
        <v>1.2926</v>
      </c>
    </row>
    <row r="6556" spans="1:6" hidden="1" x14ac:dyDescent="0.3">
      <c r="A6556" t="s">
        <v>5</v>
      </c>
      <c r="B6556" t="s">
        <v>17</v>
      </c>
      <c r="C6556">
        <v>200</v>
      </c>
      <c r="D6556">
        <v>333934630295800</v>
      </c>
      <c r="E6556">
        <v>333934631651600</v>
      </c>
      <c r="F6556">
        <f>(tester_performace_indices[[#This Row],[post-handle-timestamp]]-tester_performace_indices[[#This Row],[pre-handle-timestamp]])/1000000</f>
        <v>1.3557999999999999</v>
      </c>
    </row>
    <row r="6557" spans="1:6" hidden="1" x14ac:dyDescent="0.3">
      <c r="A6557" t="s">
        <v>5</v>
      </c>
      <c r="B6557" t="s">
        <v>18</v>
      </c>
      <c r="C6557">
        <v>200</v>
      </c>
      <c r="D6557">
        <v>333934633938900</v>
      </c>
      <c r="E6557">
        <v>333934635185700</v>
      </c>
      <c r="F6557">
        <f>(tester_performace_indices[[#This Row],[post-handle-timestamp]]-tester_performace_indices[[#This Row],[pre-handle-timestamp]])/1000000</f>
        <v>1.2467999999999999</v>
      </c>
    </row>
    <row r="6558" spans="1:6" hidden="1" x14ac:dyDescent="0.3">
      <c r="A6558" t="s">
        <v>5</v>
      </c>
      <c r="B6558" t="s">
        <v>19</v>
      </c>
      <c r="C6558">
        <v>200</v>
      </c>
      <c r="D6558">
        <v>333934636415300</v>
      </c>
      <c r="E6558">
        <v>333934637639700</v>
      </c>
      <c r="F6558">
        <f>(tester_performace_indices[[#This Row],[post-handle-timestamp]]-tester_performace_indices[[#This Row],[pre-handle-timestamp]])/1000000</f>
        <v>1.2243999999999999</v>
      </c>
    </row>
    <row r="6559" spans="1:6" hidden="1" x14ac:dyDescent="0.3">
      <c r="A6559" t="s">
        <v>5</v>
      </c>
      <c r="B6559" t="s">
        <v>20</v>
      </c>
      <c r="C6559">
        <v>200</v>
      </c>
      <c r="D6559">
        <v>333934638901100</v>
      </c>
      <c r="E6559">
        <v>333934640111700</v>
      </c>
      <c r="F6559">
        <f>(tester_performace_indices[[#This Row],[post-handle-timestamp]]-tester_performace_indices[[#This Row],[pre-handle-timestamp]])/1000000</f>
        <v>1.2105999999999999</v>
      </c>
    </row>
    <row r="6560" spans="1:6" hidden="1" x14ac:dyDescent="0.3">
      <c r="A6560" t="s">
        <v>5</v>
      </c>
      <c r="B6560" t="s">
        <v>27</v>
      </c>
      <c r="C6560">
        <v>200</v>
      </c>
      <c r="D6560">
        <v>333934643210100</v>
      </c>
      <c r="E6560">
        <v>333934644719100</v>
      </c>
      <c r="F6560">
        <f>(tester_performace_indices[[#This Row],[post-handle-timestamp]]-tester_performace_indices[[#This Row],[pre-handle-timestamp]])/1000000</f>
        <v>1.5089999999999999</v>
      </c>
    </row>
    <row r="6561" spans="1:6" hidden="1" x14ac:dyDescent="0.3">
      <c r="A6561" t="s">
        <v>5</v>
      </c>
      <c r="B6561" t="s">
        <v>21</v>
      </c>
      <c r="C6561">
        <v>200</v>
      </c>
      <c r="D6561">
        <v>333934661270400</v>
      </c>
      <c r="E6561">
        <v>333934662684400</v>
      </c>
      <c r="F6561">
        <f>(tester_performace_indices[[#This Row],[post-handle-timestamp]]-tester_performace_indices[[#This Row],[pre-handle-timestamp]])/1000000</f>
        <v>1.4139999999999999</v>
      </c>
    </row>
    <row r="6562" spans="1:6" x14ac:dyDescent="0.3">
      <c r="A6562" t="s">
        <v>26</v>
      </c>
      <c r="B6562" t="s">
        <v>44</v>
      </c>
      <c r="C6562">
        <v>200</v>
      </c>
      <c r="D6562">
        <v>333934665939100</v>
      </c>
      <c r="E6562">
        <v>333934699429900</v>
      </c>
      <c r="F6562">
        <f>(tester_performace_indices[[#This Row],[post-handle-timestamp]]-tester_performace_indices[[#This Row],[pre-handle-timestamp]])/1000000</f>
        <v>33.4908</v>
      </c>
    </row>
    <row r="6563" spans="1:6" hidden="1" x14ac:dyDescent="0.3">
      <c r="A6563" t="s">
        <v>5</v>
      </c>
      <c r="B6563" t="s">
        <v>8</v>
      </c>
      <c r="C6563">
        <v>200</v>
      </c>
      <c r="D6563">
        <v>333934873892700</v>
      </c>
      <c r="E6563">
        <v>333934875217800</v>
      </c>
      <c r="F6563">
        <f>(tester_performace_indices[[#This Row],[post-handle-timestamp]]-tester_performace_indices[[#This Row],[pre-handle-timestamp]])/1000000</f>
        <v>1.3250999999999999</v>
      </c>
    </row>
    <row r="6564" spans="1:6" hidden="1" x14ac:dyDescent="0.3">
      <c r="A6564" t="s">
        <v>5</v>
      </c>
      <c r="B6564" t="s">
        <v>9</v>
      </c>
      <c r="C6564">
        <v>200</v>
      </c>
      <c r="D6564">
        <v>333934876718900</v>
      </c>
      <c r="E6564">
        <v>333934877972300</v>
      </c>
      <c r="F6564">
        <f>(tester_performace_indices[[#This Row],[post-handle-timestamp]]-tester_performace_indices[[#This Row],[pre-handle-timestamp]])/1000000</f>
        <v>1.2534000000000001</v>
      </c>
    </row>
    <row r="6565" spans="1:6" hidden="1" x14ac:dyDescent="0.3">
      <c r="A6565" t="s">
        <v>5</v>
      </c>
      <c r="B6565" t="s">
        <v>11</v>
      </c>
      <c r="C6565">
        <v>200</v>
      </c>
      <c r="D6565">
        <v>333934880081600</v>
      </c>
      <c r="E6565">
        <v>333934881270400</v>
      </c>
      <c r="F6565">
        <f>(tester_performace_indices[[#This Row],[post-handle-timestamp]]-tester_performace_indices[[#This Row],[pre-handle-timestamp]])/1000000</f>
        <v>1.1888000000000001</v>
      </c>
    </row>
    <row r="6566" spans="1:6" hidden="1" x14ac:dyDescent="0.3">
      <c r="A6566" t="s">
        <v>5</v>
      </c>
      <c r="B6566" t="s">
        <v>10</v>
      </c>
      <c r="C6566">
        <v>200</v>
      </c>
      <c r="D6566">
        <v>333934882519300</v>
      </c>
      <c r="E6566">
        <v>333934883715800</v>
      </c>
      <c r="F6566">
        <f>(tester_performace_indices[[#This Row],[post-handle-timestamp]]-tester_performace_indices[[#This Row],[pre-handle-timestamp]])/1000000</f>
        <v>1.1964999999999999</v>
      </c>
    </row>
    <row r="6567" spans="1:6" hidden="1" x14ac:dyDescent="0.3">
      <c r="A6567" t="s">
        <v>5</v>
      </c>
      <c r="B6567" t="s">
        <v>12</v>
      </c>
      <c r="C6567">
        <v>200</v>
      </c>
      <c r="D6567">
        <v>333934885473700</v>
      </c>
      <c r="E6567">
        <v>333934886657900</v>
      </c>
      <c r="F6567">
        <f>(tester_performace_indices[[#This Row],[post-handle-timestamp]]-tester_performace_indices[[#This Row],[pre-handle-timestamp]])/1000000</f>
        <v>1.1841999999999999</v>
      </c>
    </row>
    <row r="6568" spans="1:6" hidden="1" x14ac:dyDescent="0.3">
      <c r="A6568" t="s">
        <v>5</v>
      </c>
      <c r="B6568" t="s">
        <v>13</v>
      </c>
      <c r="C6568">
        <v>200</v>
      </c>
      <c r="D6568">
        <v>333934888003800</v>
      </c>
      <c r="E6568">
        <v>333934889242100</v>
      </c>
      <c r="F6568">
        <f>(tester_performace_indices[[#This Row],[post-handle-timestamp]]-tester_performace_indices[[#This Row],[pre-handle-timestamp]])/1000000</f>
        <v>1.2383</v>
      </c>
    </row>
    <row r="6569" spans="1:6" hidden="1" x14ac:dyDescent="0.3">
      <c r="A6569" t="s">
        <v>5</v>
      </c>
      <c r="B6569" t="s">
        <v>14</v>
      </c>
      <c r="C6569">
        <v>200</v>
      </c>
      <c r="D6569">
        <v>333934890629100</v>
      </c>
      <c r="E6569">
        <v>333934891926300</v>
      </c>
      <c r="F6569">
        <f>(tester_performace_indices[[#This Row],[post-handle-timestamp]]-tester_performace_indices[[#This Row],[pre-handle-timestamp]])/1000000</f>
        <v>1.2971999999999999</v>
      </c>
    </row>
    <row r="6570" spans="1:6" hidden="1" x14ac:dyDescent="0.3">
      <c r="A6570" t="s">
        <v>5</v>
      </c>
      <c r="B6570" t="s">
        <v>15</v>
      </c>
      <c r="C6570">
        <v>200</v>
      </c>
      <c r="D6570">
        <v>333934894414300</v>
      </c>
      <c r="E6570">
        <v>333934895634800</v>
      </c>
      <c r="F6570">
        <f>(tester_performace_indices[[#This Row],[post-handle-timestamp]]-tester_performace_indices[[#This Row],[pre-handle-timestamp]])/1000000</f>
        <v>1.2204999999999999</v>
      </c>
    </row>
    <row r="6571" spans="1:6" hidden="1" x14ac:dyDescent="0.3">
      <c r="A6571" t="s">
        <v>5</v>
      </c>
      <c r="B6571" t="s">
        <v>16</v>
      </c>
      <c r="C6571">
        <v>200</v>
      </c>
      <c r="D6571">
        <v>333934896826300</v>
      </c>
      <c r="E6571">
        <v>333934898085800</v>
      </c>
      <c r="F6571">
        <f>(tester_performace_indices[[#This Row],[post-handle-timestamp]]-tester_performace_indices[[#This Row],[pre-handle-timestamp]])/1000000</f>
        <v>1.2595000000000001</v>
      </c>
    </row>
    <row r="6572" spans="1:6" hidden="1" x14ac:dyDescent="0.3">
      <c r="A6572" t="s">
        <v>5</v>
      </c>
      <c r="B6572" t="s">
        <v>17</v>
      </c>
      <c r="C6572">
        <v>200</v>
      </c>
      <c r="D6572">
        <v>333934900117700</v>
      </c>
      <c r="E6572">
        <v>333934901408900</v>
      </c>
      <c r="F6572">
        <f>(tester_performace_indices[[#This Row],[post-handle-timestamp]]-tester_performace_indices[[#This Row],[pre-handle-timestamp]])/1000000</f>
        <v>1.2911999999999999</v>
      </c>
    </row>
    <row r="6573" spans="1:6" hidden="1" x14ac:dyDescent="0.3">
      <c r="A6573" t="s">
        <v>5</v>
      </c>
      <c r="B6573" t="s">
        <v>18</v>
      </c>
      <c r="C6573">
        <v>200</v>
      </c>
      <c r="D6573">
        <v>333934903907300</v>
      </c>
      <c r="E6573">
        <v>333934905223400</v>
      </c>
      <c r="F6573">
        <f>(tester_performace_indices[[#This Row],[post-handle-timestamp]]-tester_performace_indices[[#This Row],[pre-handle-timestamp]])/1000000</f>
        <v>1.3161</v>
      </c>
    </row>
    <row r="6574" spans="1:6" hidden="1" x14ac:dyDescent="0.3">
      <c r="A6574" t="s">
        <v>5</v>
      </c>
      <c r="B6574" t="s">
        <v>19</v>
      </c>
      <c r="C6574">
        <v>200</v>
      </c>
      <c r="D6574">
        <v>333934907300800</v>
      </c>
      <c r="E6574">
        <v>333934908661200</v>
      </c>
      <c r="F6574">
        <f>(tester_performace_indices[[#This Row],[post-handle-timestamp]]-tester_performace_indices[[#This Row],[pre-handle-timestamp]])/1000000</f>
        <v>1.3604000000000001</v>
      </c>
    </row>
    <row r="6575" spans="1:6" hidden="1" x14ac:dyDescent="0.3">
      <c r="A6575" t="s">
        <v>5</v>
      </c>
      <c r="B6575" t="s">
        <v>20</v>
      </c>
      <c r="C6575">
        <v>200</v>
      </c>
      <c r="D6575">
        <v>333934910019800</v>
      </c>
      <c r="E6575">
        <v>333934911234800</v>
      </c>
      <c r="F6575">
        <f>(tester_performace_indices[[#This Row],[post-handle-timestamp]]-tester_performace_indices[[#This Row],[pre-handle-timestamp]])/1000000</f>
        <v>1.2150000000000001</v>
      </c>
    </row>
    <row r="6576" spans="1:6" hidden="1" x14ac:dyDescent="0.3">
      <c r="A6576" t="s">
        <v>5</v>
      </c>
      <c r="B6576" t="s">
        <v>27</v>
      </c>
      <c r="C6576">
        <v>200</v>
      </c>
      <c r="D6576">
        <v>333934914293900</v>
      </c>
      <c r="E6576">
        <v>333934915782200</v>
      </c>
      <c r="F6576">
        <f>(tester_performace_indices[[#This Row],[post-handle-timestamp]]-tester_performace_indices[[#This Row],[pre-handle-timestamp]])/1000000</f>
        <v>1.4883</v>
      </c>
    </row>
    <row r="6577" spans="1:6" hidden="1" x14ac:dyDescent="0.3">
      <c r="A6577" t="s">
        <v>5</v>
      </c>
      <c r="B6577" t="s">
        <v>21</v>
      </c>
      <c r="C6577">
        <v>200</v>
      </c>
      <c r="D6577">
        <v>333934931922500</v>
      </c>
      <c r="E6577">
        <v>333934933260500</v>
      </c>
      <c r="F6577">
        <f>(tester_performace_indices[[#This Row],[post-handle-timestamp]]-tester_performace_indices[[#This Row],[pre-handle-timestamp]])/1000000</f>
        <v>1.3380000000000001</v>
      </c>
    </row>
    <row r="6578" spans="1:6" x14ac:dyDescent="0.3">
      <c r="A6578" t="s">
        <v>26</v>
      </c>
      <c r="B6578" t="s">
        <v>44</v>
      </c>
      <c r="C6578">
        <v>200</v>
      </c>
      <c r="D6578">
        <v>333934936199400</v>
      </c>
      <c r="E6578">
        <v>333934965736100</v>
      </c>
      <c r="F6578">
        <f>(tester_performace_indices[[#This Row],[post-handle-timestamp]]-tester_performace_indices[[#This Row],[pre-handle-timestamp]])/1000000</f>
        <v>29.5367</v>
      </c>
    </row>
    <row r="6579" spans="1:6" hidden="1" x14ac:dyDescent="0.3">
      <c r="A6579" t="s">
        <v>5</v>
      </c>
      <c r="B6579" t="s">
        <v>8</v>
      </c>
      <c r="C6579">
        <v>200</v>
      </c>
      <c r="D6579">
        <v>333935196367100</v>
      </c>
      <c r="E6579">
        <v>333935197714900</v>
      </c>
      <c r="F6579">
        <f>(tester_performace_indices[[#This Row],[post-handle-timestamp]]-tester_performace_indices[[#This Row],[pre-handle-timestamp]])/1000000</f>
        <v>1.3478000000000001</v>
      </c>
    </row>
    <row r="6580" spans="1:6" hidden="1" x14ac:dyDescent="0.3">
      <c r="A6580" t="s">
        <v>5</v>
      </c>
      <c r="B6580" t="s">
        <v>9</v>
      </c>
      <c r="C6580">
        <v>200</v>
      </c>
      <c r="D6580">
        <v>333935199183900</v>
      </c>
      <c r="E6580">
        <v>333935200475900</v>
      </c>
      <c r="F6580">
        <f>(tester_performace_indices[[#This Row],[post-handle-timestamp]]-tester_performace_indices[[#This Row],[pre-handle-timestamp]])/1000000</f>
        <v>1.292</v>
      </c>
    </row>
    <row r="6581" spans="1:6" hidden="1" x14ac:dyDescent="0.3">
      <c r="A6581" t="s">
        <v>5</v>
      </c>
      <c r="B6581" t="s">
        <v>11</v>
      </c>
      <c r="C6581">
        <v>200</v>
      </c>
      <c r="D6581">
        <v>333935202743900</v>
      </c>
      <c r="E6581">
        <v>333935203923600</v>
      </c>
      <c r="F6581">
        <f>(tester_performace_indices[[#This Row],[post-handle-timestamp]]-tester_performace_indices[[#This Row],[pre-handle-timestamp]])/1000000</f>
        <v>1.1797</v>
      </c>
    </row>
    <row r="6582" spans="1:6" hidden="1" x14ac:dyDescent="0.3">
      <c r="A6582" t="s">
        <v>5</v>
      </c>
      <c r="B6582" t="s">
        <v>10</v>
      </c>
      <c r="C6582">
        <v>200</v>
      </c>
      <c r="D6582">
        <v>333935205160300</v>
      </c>
      <c r="E6582">
        <v>333935206356300</v>
      </c>
      <c r="F6582">
        <f>(tester_performace_indices[[#This Row],[post-handle-timestamp]]-tester_performace_indices[[#This Row],[pre-handle-timestamp]])/1000000</f>
        <v>1.196</v>
      </c>
    </row>
    <row r="6583" spans="1:6" hidden="1" x14ac:dyDescent="0.3">
      <c r="A6583" t="s">
        <v>5</v>
      </c>
      <c r="B6583" t="s">
        <v>12</v>
      </c>
      <c r="C6583">
        <v>200</v>
      </c>
      <c r="D6583">
        <v>333935208013300</v>
      </c>
      <c r="E6583">
        <v>333935209166600</v>
      </c>
      <c r="F6583">
        <f>(tester_performace_indices[[#This Row],[post-handle-timestamp]]-tester_performace_indices[[#This Row],[pre-handle-timestamp]])/1000000</f>
        <v>1.1533</v>
      </c>
    </row>
    <row r="6584" spans="1:6" hidden="1" x14ac:dyDescent="0.3">
      <c r="A6584" t="s">
        <v>5</v>
      </c>
      <c r="B6584" t="s">
        <v>13</v>
      </c>
      <c r="C6584">
        <v>200</v>
      </c>
      <c r="D6584">
        <v>333935212159500</v>
      </c>
      <c r="E6584">
        <v>333935213454100</v>
      </c>
      <c r="F6584">
        <f>(tester_performace_indices[[#This Row],[post-handle-timestamp]]-tester_performace_indices[[#This Row],[pre-handle-timestamp]])/1000000</f>
        <v>1.2946</v>
      </c>
    </row>
    <row r="6585" spans="1:6" hidden="1" x14ac:dyDescent="0.3">
      <c r="A6585" t="s">
        <v>5</v>
      </c>
      <c r="B6585" t="s">
        <v>14</v>
      </c>
      <c r="C6585">
        <v>200</v>
      </c>
      <c r="D6585">
        <v>333935214953300</v>
      </c>
      <c r="E6585">
        <v>333935216519100</v>
      </c>
      <c r="F6585">
        <f>(tester_performace_indices[[#This Row],[post-handle-timestamp]]-tester_performace_indices[[#This Row],[pre-handle-timestamp]])/1000000</f>
        <v>1.5658000000000001</v>
      </c>
    </row>
    <row r="6586" spans="1:6" hidden="1" x14ac:dyDescent="0.3">
      <c r="A6586" t="s">
        <v>5</v>
      </c>
      <c r="B6586" t="s">
        <v>15</v>
      </c>
      <c r="C6586">
        <v>200</v>
      </c>
      <c r="D6586">
        <v>333935219239800</v>
      </c>
      <c r="E6586">
        <v>333935220414800</v>
      </c>
      <c r="F6586">
        <f>(tester_performace_indices[[#This Row],[post-handle-timestamp]]-tester_performace_indices[[#This Row],[pre-handle-timestamp]])/1000000</f>
        <v>1.175</v>
      </c>
    </row>
    <row r="6587" spans="1:6" hidden="1" x14ac:dyDescent="0.3">
      <c r="A6587" t="s">
        <v>5</v>
      </c>
      <c r="B6587" t="s">
        <v>16</v>
      </c>
      <c r="C6587">
        <v>200</v>
      </c>
      <c r="D6587">
        <v>333935221576500</v>
      </c>
      <c r="E6587">
        <v>333935222781100</v>
      </c>
      <c r="F6587">
        <f>(tester_performace_indices[[#This Row],[post-handle-timestamp]]-tester_performace_indices[[#This Row],[pre-handle-timestamp]])/1000000</f>
        <v>1.2045999999999999</v>
      </c>
    </row>
    <row r="6588" spans="1:6" hidden="1" x14ac:dyDescent="0.3">
      <c r="A6588" t="s">
        <v>5</v>
      </c>
      <c r="B6588" t="s">
        <v>17</v>
      </c>
      <c r="C6588">
        <v>200</v>
      </c>
      <c r="D6588">
        <v>333935224718900</v>
      </c>
      <c r="E6588">
        <v>333935225977400</v>
      </c>
      <c r="F6588">
        <f>(tester_performace_indices[[#This Row],[post-handle-timestamp]]-tester_performace_indices[[#This Row],[pre-handle-timestamp]])/1000000</f>
        <v>1.2585</v>
      </c>
    </row>
    <row r="6589" spans="1:6" hidden="1" x14ac:dyDescent="0.3">
      <c r="A6589" t="s">
        <v>5</v>
      </c>
      <c r="B6589" t="s">
        <v>18</v>
      </c>
      <c r="C6589">
        <v>200</v>
      </c>
      <c r="D6589">
        <v>333935228468400</v>
      </c>
      <c r="E6589">
        <v>333935229635000</v>
      </c>
      <c r="F6589">
        <f>(tester_performace_indices[[#This Row],[post-handle-timestamp]]-tester_performace_indices[[#This Row],[pre-handle-timestamp]])/1000000</f>
        <v>1.1666000000000001</v>
      </c>
    </row>
    <row r="6590" spans="1:6" hidden="1" x14ac:dyDescent="0.3">
      <c r="A6590" t="s">
        <v>5</v>
      </c>
      <c r="B6590" t="s">
        <v>19</v>
      </c>
      <c r="C6590">
        <v>200</v>
      </c>
      <c r="D6590">
        <v>333935230996500</v>
      </c>
      <c r="E6590">
        <v>333935232212500</v>
      </c>
      <c r="F6590">
        <f>(tester_performace_indices[[#This Row],[post-handle-timestamp]]-tester_performace_indices[[#This Row],[pre-handle-timestamp]])/1000000</f>
        <v>1.216</v>
      </c>
    </row>
    <row r="6591" spans="1:6" hidden="1" x14ac:dyDescent="0.3">
      <c r="A6591" t="s">
        <v>5</v>
      </c>
      <c r="B6591" t="s">
        <v>20</v>
      </c>
      <c r="C6591">
        <v>200</v>
      </c>
      <c r="D6591">
        <v>333935233429900</v>
      </c>
      <c r="E6591">
        <v>333935234588100</v>
      </c>
      <c r="F6591">
        <f>(tester_performace_indices[[#This Row],[post-handle-timestamp]]-tester_performace_indices[[#This Row],[pre-handle-timestamp]])/1000000</f>
        <v>1.1581999999999999</v>
      </c>
    </row>
    <row r="6592" spans="1:6" hidden="1" x14ac:dyDescent="0.3">
      <c r="A6592" t="s">
        <v>5</v>
      </c>
      <c r="B6592" t="s">
        <v>27</v>
      </c>
      <c r="C6592">
        <v>200</v>
      </c>
      <c r="D6592">
        <v>333935237508400</v>
      </c>
      <c r="E6592">
        <v>333935238919400</v>
      </c>
      <c r="F6592">
        <f>(tester_performace_indices[[#This Row],[post-handle-timestamp]]-tester_performace_indices[[#This Row],[pre-handle-timestamp]])/1000000</f>
        <v>1.411</v>
      </c>
    </row>
    <row r="6593" spans="1:6" hidden="1" x14ac:dyDescent="0.3">
      <c r="A6593" t="s">
        <v>5</v>
      </c>
      <c r="B6593" t="s">
        <v>21</v>
      </c>
      <c r="C6593">
        <v>200</v>
      </c>
      <c r="D6593">
        <v>333935255148600</v>
      </c>
      <c r="E6593">
        <v>333935256482400</v>
      </c>
      <c r="F6593">
        <f>(tester_performace_indices[[#This Row],[post-handle-timestamp]]-tester_performace_indices[[#This Row],[pre-handle-timestamp]])/1000000</f>
        <v>1.3338000000000001</v>
      </c>
    </row>
    <row r="6594" spans="1:6" x14ac:dyDescent="0.3">
      <c r="A6594" t="s">
        <v>26</v>
      </c>
      <c r="B6594" t="s">
        <v>44</v>
      </c>
      <c r="C6594">
        <v>200</v>
      </c>
      <c r="D6594">
        <v>333935259286200</v>
      </c>
      <c r="E6594">
        <v>333935264049700</v>
      </c>
      <c r="F6594">
        <f>(tester_performace_indices[[#This Row],[post-handle-timestamp]]-tester_performace_indices[[#This Row],[pre-handle-timestamp]])/1000000</f>
        <v>4.7634999999999996</v>
      </c>
    </row>
    <row r="6595" spans="1:6" hidden="1" x14ac:dyDescent="0.3">
      <c r="A6595" t="s">
        <v>5</v>
      </c>
      <c r="B6595" t="s">
        <v>8</v>
      </c>
      <c r="C6595">
        <v>200</v>
      </c>
      <c r="D6595">
        <v>333935399301800</v>
      </c>
      <c r="E6595">
        <v>333935400609900</v>
      </c>
      <c r="F6595">
        <f>(tester_performace_indices[[#This Row],[post-handle-timestamp]]-tester_performace_indices[[#This Row],[pre-handle-timestamp]])/1000000</f>
        <v>1.3081</v>
      </c>
    </row>
    <row r="6596" spans="1:6" hidden="1" x14ac:dyDescent="0.3">
      <c r="A6596" t="s">
        <v>5</v>
      </c>
      <c r="B6596" t="s">
        <v>9</v>
      </c>
      <c r="C6596">
        <v>200</v>
      </c>
      <c r="D6596">
        <v>333935402129300</v>
      </c>
      <c r="E6596">
        <v>333935403388100</v>
      </c>
      <c r="F6596">
        <f>(tester_performace_indices[[#This Row],[post-handle-timestamp]]-tester_performace_indices[[#This Row],[pre-handle-timestamp]])/1000000</f>
        <v>1.2587999999999999</v>
      </c>
    </row>
    <row r="6597" spans="1:6" hidden="1" x14ac:dyDescent="0.3">
      <c r="A6597" t="s">
        <v>5</v>
      </c>
      <c r="B6597" t="s">
        <v>11</v>
      </c>
      <c r="C6597">
        <v>200</v>
      </c>
      <c r="D6597">
        <v>333935405561600</v>
      </c>
      <c r="E6597">
        <v>333935406731400</v>
      </c>
      <c r="F6597">
        <f>(tester_performace_indices[[#This Row],[post-handle-timestamp]]-tester_performace_indices[[#This Row],[pre-handle-timestamp]])/1000000</f>
        <v>1.1698</v>
      </c>
    </row>
    <row r="6598" spans="1:6" hidden="1" x14ac:dyDescent="0.3">
      <c r="A6598" t="s">
        <v>5</v>
      </c>
      <c r="B6598" t="s">
        <v>10</v>
      </c>
      <c r="C6598">
        <v>200</v>
      </c>
      <c r="D6598">
        <v>333935407985600</v>
      </c>
      <c r="E6598">
        <v>333935409168200</v>
      </c>
      <c r="F6598">
        <f>(tester_performace_indices[[#This Row],[post-handle-timestamp]]-tester_performace_indices[[#This Row],[pre-handle-timestamp]])/1000000</f>
        <v>1.1826000000000001</v>
      </c>
    </row>
    <row r="6599" spans="1:6" hidden="1" x14ac:dyDescent="0.3">
      <c r="A6599" t="s">
        <v>5</v>
      </c>
      <c r="B6599" t="s">
        <v>12</v>
      </c>
      <c r="C6599">
        <v>200</v>
      </c>
      <c r="D6599">
        <v>333935410843800</v>
      </c>
      <c r="E6599">
        <v>333935412145300</v>
      </c>
      <c r="F6599">
        <f>(tester_performace_indices[[#This Row],[post-handle-timestamp]]-tester_performace_indices[[#This Row],[pre-handle-timestamp]])/1000000</f>
        <v>1.3015000000000001</v>
      </c>
    </row>
    <row r="6600" spans="1:6" hidden="1" x14ac:dyDescent="0.3">
      <c r="A6600" t="s">
        <v>5</v>
      </c>
      <c r="B6600" t="s">
        <v>13</v>
      </c>
      <c r="C6600">
        <v>200</v>
      </c>
      <c r="D6600">
        <v>333935413425900</v>
      </c>
      <c r="E6600">
        <v>333935414647900</v>
      </c>
      <c r="F6600">
        <f>(tester_performace_indices[[#This Row],[post-handle-timestamp]]-tester_performace_indices[[#This Row],[pre-handle-timestamp]])/1000000</f>
        <v>1.222</v>
      </c>
    </row>
    <row r="6601" spans="1:6" hidden="1" x14ac:dyDescent="0.3">
      <c r="A6601" t="s">
        <v>5</v>
      </c>
      <c r="B6601" t="s">
        <v>14</v>
      </c>
      <c r="C6601">
        <v>200</v>
      </c>
      <c r="D6601">
        <v>333935416238200</v>
      </c>
      <c r="E6601">
        <v>333935417499500</v>
      </c>
      <c r="F6601">
        <f>(tester_performace_indices[[#This Row],[post-handle-timestamp]]-tester_performace_indices[[#This Row],[pre-handle-timestamp]])/1000000</f>
        <v>1.2613000000000001</v>
      </c>
    </row>
    <row r="6602" spans="1:6" hidden="1" x14ac:dyDescent="0.3">
      <c r="A6602" t="s">
        <v>5</v>
      </c>
      <c r="B6602" t="s">
        <v>15</v>
      </c>
      <c r="C6602">
        <v>200</v>
      </c>
      <c r="D6602">
        <v>333935421245300</v>
      </c>
      <c r="E6602">
        <v>333935422475500</v>
      </c>
      <c r="F6602">
        <f>(tester_performace_indices[[#This Row],[post-handle-timestamp]]-tester_performace_indices[[#This Row],[pre-handle-timestamp]])/1000000</f>
        <v>1.2302</v>
      </c>
    </row>
    <row r="6603" spans="1:6" hidden="1" x14ac:dyDescent="0.3">
      <c r="A6603" t="s">
        <v>5</v>
      </c>
      <c r="B6603" t="s">
        <v>16</v>
      </c>
      <c r="C6603">
        <v>200</v>
      </c>
      <c r="D6603">
        <v>333935423773400</v>
      </c>
      <c r="E6603">
        <v>333935425180100</v>
      </c>
      <c r="F6603">
        <f>(tester_performace_indices[[#This Row],[post-handle-timestamp]]-tester_performace_indices[[#This Row],[pre-handle-timestamp]])/1000000</f>
        <v>1.4067000000000001</v>
      </c>
    </row>
    <row r="6604" spans="1:6" hidden="1" x14ac:dyDescent="0.3">
      <c r="A6604" t="s">
        <v>5</v>
      </c>
      <c r="B6604" t="s">
        <v>17</v>
      </c>
      <c r="C6604">
        <v>200</v>
      </c>
      <c r="D6604">
        <v>333935427203500</v>
      </c>
      <c r="E6604">
        <v>333935428501900</v>
      </c>
      <c r="F6604">
        <f>(tester_performace_indices[[#This Row],[post-handle-timestamp]]-tester_performace_indices[[#This Row],[pre-handle-timestamp]])/1000000</f>
        <v>1.2984</v>
      </c>
    </row>
    <row r="6605" spans="1:6" hidden="1" x14ac:dyDescent="0.3">
      <c r="A6605" t="s">
        <v>5</v>
      </c>
      <c r="B6605" t="s">
        <v>18</v>
      </c>
      <c r="C6605">
        <v>200</v>
      </c>
      <c r="D6605">
        <v>333935430784700</v>
      </c>
      <c r="E6605">
        <v>333935431951400</v>
      </c>
      <c r="F6605">
        <f>(tester_performace_indices[[#This Row],[post-handle-timestamp]]-tester_performace_indices[[#This Row],[pre-handle-timestamp]])/1000000</f>
        <v>1.1667000000000001</v>
      </c>
    </row>
    <row r="6606" spans="1:6" hidden="1" x14ac:dyDescent="0.3">
      <c r="A6606" t="s">
        <v>5</v>
      </c>
      <c r="B6606" t="s">
        <v>19</v>
      </c>
      <c r="C6606">
        <v>200</v>
      </c>
      <c r="D6606">
        <v>333935433060000</v>
      </c>
      <c r="E6606">
        <v>333935434189700</v>
      </c>
      <c r="F6606">
        <f>(tester_performace_indices[[#This Row],[post-handle-timestamp]]-tester_performace_indices[[#This Row],[pre-handle-timestamp]])/1000000</f>
        <v>1.1296999999999999</v>
      </c>
    </row>
    <row r="6607" spans="1:6" hidden="1" x14ac:dyDescent="0.3">
      <c r="A6607" t="s">
        <v>5</v>
      </c>
      <c r="B6607" t="s">
        <v>20</v>
      </c>
      <c r="C6607">
        <v>200</v>
      </c>
      <c r="D6607">
        <v>333935435353400</v>
      </c>
      <c r="E6607">
        <v>333935436608600</v>
      </c>
      <c r="F6607">
        <f>(tester_performace_indices[[#This Row],[post-handle-timestamp]]-tester_performace_indices[[#This Row],[pre-handle-timestamp]])/1000000</f>
        <v>1.2552000000000001</v>
      </c>
    </row>
    <row r="6608" spans="1:6" hidden="1" x14ac:dyDescent="0.3">
      <c r="A6608" t="s">
        <v>5</v>
      </c>
      <c r="B6608" t="s">
        <v>27</v>
      </c>
      <c r="C6608">
        <v>200</v>
      </c>
      <c r="D6608">
        <v>333935439391600</v>
      </c>
      <c r="E6608">
        <v>333935440803100</v>
      </c>
      <c r="F6608">
        <f>(tester_performace_indices[[#This Row],[post-handle-timestamp]]-tester_performace_indices[[#This Row],[pre-handle-timestamp]])/1000000</f>
        <v>1.4115</v>
      </c>
    </row>
    <row r="6609" spans="1:6" hidden="1" x14ac:dyDescent="0.3">
      <c r="A6609" t="s">
        <v>5</v>
      </c>
      <c r="B6609" t="s">
        <v>21</v>
      </c>
      <c r="C6609">
        <v>200</v>
      </c>
      <c r="D6609">
        <v>333935456386900</v>
      </c>
      <c r="E6609">
        <v>333935457695900</v>
      </c>
      <c r="F6609">
        <f>(tester_performace_indices[[#This Row],[post-handle-timestamp]]-tester_performace_indices[[#This Row],[pre-handle-timestamp]])/1000000</f>
        <v>1.3089999999999999</v>
      </c>
    </row>
    <row r="6610" spans="1:6" x14ac:dyDescent="0.3">
      <c r="A6610" t="s">
        <v>26</v>
      </c>
      <c r="B6610" t="s">
        <v>44</v>
      </c>
      <c r="C6610">
        <v>200</v>
      </c>
      <c r="D6610">
        <v>333935460623200</v>
      </c>
      <c r="E6610">
        <v>333935465095300</v>
      </c>
      <c r="F6610">
        <f>(tester_performace_indices[[#This Row],[post-handle-timestamp]]-tester_performace_indices[[#This Row],[pre-handle-timestamp]])/1000000</f>
        <v>4.4721000000000002</v>
      </c>
    </row>
    <row r="6611" spans="1:6" hidden="1" x14ac:dyDescent="0.3">
      <c r="A6611" t="s">
        <v>5</v>
      </c>
      <c r="B6611" t="s">
        <v>8</v>
      </c>
      <c r="C6611">
        <v>200</v>
      </c>
      <c r="D6611">
        <v>333935677367100</v>
      </c>
      <c r="E6611">
        <v>333935678669500</v>
      </c>
      <c r="F6611">
        <f>(tester_performace_indices[[#This Row],[post-handle-timestamp]]-tester_performace_indices[[#This Row],[pre-handle-timestamp]])/1000000</f>
        <v>1.3024</v>
      </c>
    </row>
    <row r="6612" spans="1:6" hidden="1" x14ac:dyDescent="0.3">
      <c r="A6612" t="s">
        <v>5</v>
      </c>
      <c r="B6612" t="s">
        <v>9</v>
      </c>
      <c r="C6612">
        <v>200</v>
      </c>
      <c r="D6612">
        <v>333935680186300</v>
      </c>
      <c r="E6612">
        <v>333935681442000</v>
      </c>
      <c r="F6612">
        <f>(tester_performace_indices[[#This Row],[post-handle-timestamp]]-tester_performace_indices[[#This Row],[pre-handle-timestamp]])/1000000</f>
        <v>1.2557</v>
      </c>
    </row>
    <row r="6613" spans="1:6" hidden="1" x14ac:dyDescent="0.3">
      <c r="A6613" t="s">
        <v>5</v>
      </c>
      <c r="B6613" t="s">
        <v>11</v>
      </c>
      <c r="C6613">
        <v>200</v>
      </c>
      <c r="D6613">
        <v>333935683810700</v>
      </c>
      <c r="E6613">
        <v>333935685012300</v>
      </c>
      <c r="F6613">
        <f>(tester_performace_indices[[#This Row],[post-handle-timestamp]]-tester_performace_indices[[#This Row],[pre-handle-timestamp]])/1000000</f>
        <v>1.2016</v>
      </c>
    </row>
    <row r="6614" spans="1:6" hidden="1" x14ac:dyDescent="0.3">
      <c r="A6614" t="s">
        <v>5</v>
      </c>
      <c r="B6614" t="s">
        <v>10</v>
      </c>
      <c r="C6614">
        <v>200</v>
      </c>
      <c r="D6614">
        <v>333935686260100</v>
      </c>
      <c r="E6614">
        <v>333935687533900</v>
      </c>
      <c r="F6614">
        <f>(tester_performace_indices[[#This Row],[post-handle-timestamp]]-tester_performace_indices[[#This Row],[pre-handle-timestamp]])/1000000</f>
        <v>1.2738</v>
      </c>
    </row>
    <row r="6615" spans="1:6" hidden="1" x14ac:dyDescent="0.3">
      <c r="A6615" t="s">
        <v>5</v>
      </c>
      <c r="B6615" t="s">
        <v>12</v>
      </c>
      <c r="C6615">
        <v>200</v>
      </c>
      <c r="D6615">
        <v>333935689277800</v>
      </c>
      <c r="E6615">
        <v>333935690473100</v>
      </c>
      <c r="F6615">
        <f>(tester_performace_indices[[#This Row],[post-handle-timestamp]]-tester_performace_indices[[#This Row],[pre-handle-timestamp]])/1000000</f>
        <v>1.1953</v>
      </c>
    </row>
    <row r="6616" spans="1:6" hidden="1" x14ac:dyDescent="0.3">
      <c r="A6616" t="s">
        <v>5</v>
      </c>
      <c r="B6616" t="s">
        <v>13</v>
      </c>
      <c r="C6616">
        <v>200</v>
      </c>
      <c r="D6616">
        <v>333935691861800</v>
      </c>
      <c r="E6616">
        <v>333935693084000</v>
      </c>
      <c r="F6616">
        <f>(tester_performace_indices[[#This Row],[post-handle-timestamp]]-tester_performace_indices[[#This Row],[pre-handle-timestamp]])/1000000</f>
        <v>1.2222</v>
      </c>
    </row>
    <row r="6617" spans="1:6" hidden="1" x14ac:dyDescent="0.3">
      <c r="A6617" t="s">
        <v>5</v>
      </c>
      <c r="B6617" t="s">
        <v>14</v>
      </c>
      <c r="C6617">
        <v>200</v>
      </c>
      <c r="D6617">
        <v>333935694724600</v>
      </c>
      <c r="E6617">
        <v>333935696009500</v>
      </c>
      <c r="F6617">
        <f>(tester_performace_indices[[#This Row],[post-handle-timestamp]]-tester_performace_indices[[#This Row],[pre-handle-timestamp]])/1000000</f>
        <v>1.2848999999999999</v>
      </c>
    </row>
    <row r="6618" spans="1:6" hidden="1" x14ac:dyDescent="0.3">
      <c r="A6618" t="s">
        <v>5</v>
      </c>
      <c r="B6618" t="s">
        <v>15</v>
      </c>
      <c r="C6618">
        <v>200</v>
      </c>
      <c r="D6618">
        <v>333935698799500</v>
      </c>
      <c r="E6618">
        <v>333935700045800</v>
      </c>
      <c r="F6618">
        <f>(tester_performace_indices[[#This Row],[post-handle-timestamp]]-tester_performace_indices[[#This Row],[pre-handle-timestamp]])/1000000</f>
        <v>1.2463</v>
      </c>
    </row>
    <row r="6619" spans="1:6" hidden="1" x14ac:dyDescent="0.3">
      <c r="A6619" t="s">
        <v>5</v>
      </c>
      <c r="B6619" t="s">
        <v>16</v>
      </c>
      <c r="C6619">
        <v>200</v>
      </c>
      <c r="D6619">
        <v>333935701281200</v>
      </c>
      <c r="E6619">
        <v>333935702478400</v>
      </c>
      <c r="F6619">
        <f>(tester_performace_indices[[#This Row],[post-handle-timestamp]]-tester_performace_indices[[#This Row],[pre-handle-timestamp]])/1000000</f>
        <v>1.1972</v>
      </c>
    </row>
    <row r="6620" spans="1:6" hidden="1" x14ac:dyDescent="0.3">
      <c r="A6620" t="s">
        <v>5</v>
      </c>
      <c r="B6620" t="s">
        <v>17</v>
      </c>
      <c r="C6620">
        <v>200</v>
      </c>
      <c r="D6620">
        <v>333935704479400</v>
      </c>
      <c r="E6620">
        <v>333935705699500</v>
      </c>
      <c r="F6620">
        <f>(tester_performace_indices[[#This Row],[post-handle-timestamp]]-tester_performace_indices[[#This Row],[pre-handle-timestamp]])/1000000</f>
        <v>1.2201</v>
      </c>
    </row>
    <row r="6621" spans="1:6" hidden="1" x14ac:dyDescent="0.3">
      <c r="A6621" t="s">
        <v>5</v>
      </c>
      <c r="B6621" t="s">
        <v>18</v>
      </c>
      <c r="C6621">
        <v>200</v>
      </c>
      <c r="D6621">
        <v>333935707960400</v>
      </c>
      <c r="E6621">
        <v>333935709120000</v>
      </c>
      <c r="F6621">
        <f>(tester_performace_indices[[#This Row],[post-handle-timestamp]]-tester_performace_indices[[#This Row],[pre-handle-timestamp]])/1000000</f>
        <v>1.1596</v>
      </c>
    </row>
    <row r="6622" spans="1:6" hidden="1" x14ac:dyDescent="0.3">
      <c r="A6622" t="s">
        <v>5</v>
      </c>
      <c r="B6622" t="s">
        <v>19</v>
      </c>
      <c r="C6622">
        <v>200</v>
      </c>
      <c r="D6622">
        <v>333935710329600</v>
      </c>
      <c r="E6622">
        <v>333935711513800</v>
      </c>
      <c r="F6622">
        <f>(tester_performace_indices[[#This Row],[post-handle-timestamp]]-tester_performace_indices[[#This Row],[pre-handle-timestamp]])/1000000</f>
        <v>1.1841999999999999</v>
      </c>
    </row>
    <row r="6623" spans="1:6" hidden="1" x14ac:dyDescent="0.3">
      <c r="A6623" t="s">
        <v>5</v>
      </c>
      <c r="B6623" t="s">
        <v>20</v>
      </c>
      <c r="C6623">
        <v>200</v>
      </c>
      <c r="D6623">
        <v>333935712754300</v>
      </c>
      <c r="E6623">
        <v>333935714005400</v>
      </c>
      <c r="F6623">
        <f>(tester_performace_indices[[#This Row],[post-handle-timestamp]]-tester_performace_indices[[#This Row],[pre-handle-timestamp]])/1000000</f>
        <v>1.2511000000000001</v>
      </c>
    </row>
    <row r="6624" spans="1:6" hidden="1" x14ac:dyDescent="0.3">
      <c r="A6624" t="s">
        <v>5</v>
      </c>
      <c r="B6624" t="s">
        <v>27</v>
      </c>
      <c r="C6624">
        <v>200</v>
      </c>
      <c r="D6624">
        <v>333935716916000</v>
      </c>
      <c r="E6624">
        <v>333935718345800</v>
      </c>
      <c r="F6624">
        <f>(tester_performace_indices[[#This Row],[post-handle-timestamp]]-tester_performace_indices[[#This Row],[pre-handle-timestamp]])/1000000</f>
        <v>1.4298</v>
      </c>
    </row>
    <row r="6625" spans="1:6" hidden="1" x14ac:dyDescent="0.3">
      <c r="A6625" t="s">
        <v>5</v>
      </c>
      <c r="B6625" t="s">
        <v>21</v>
      </c>
      <c r="C6625">
        <v>200</v>
      </c>
      <c r="D6625">
        <v>333935734650200</v>
      </c>
      <c r="E6625">
        <v>333935736032300</v>
      </c>
      <c r="F6625">
        <f>(tester_performace_indices[[#This Row],[post-handle-timestamp]]-tester_performace_indices[[#This Row],[pre-handle-timestamp]])/1000000</f>
        <v>1.3821000000000001</v>
      </c>
    </row>
    <row r="6626" spans="1:6" x14ac:dyDescent="0.3">
      <c r="A6626" t="s">
        <v>26</v>
      </c>
      <c r="B6626" t="s">
        <v>44</v>
      </c>
      <c r="C6626">
        <v>200</v>
      </c>
      <c r="D6626">
        <v>333935738895500</v>
      </c>
      <c r="E6626">
        <v>333935743070000</v>
      </c>
      <c r="F6626">
        <f>(tester_performace_indices[[#This Row],[post-handle-timestamp]]-tester_performace_indices[[#This Row],[pre-handle-timestamp]])/1000000</f>
        <v>4.1745000000000001</v>
      </c>
    </row>
    <row r="6627" spans="1:6" hidden="1" x14ac:dyDescent="0.3">
      <c r="A6627" t="s">
        <v>5</v>
      </c>
      <c r="B6627" t="s">
        <v>8</v>
      </c>
      <c r="C6627">
        <v>200</v>
      </c>
      <c r="D6627">
        <v>333936041262000</v>
      </c>
      <c r="E6627">
        <v>333936042798900</v>
      </c>
      <c r="F6627">
        <f>(tester_performace_indices[[#This Row],[post-handle-timestamp]]-tester_performace_indices[[#This Row],[pre-handle-timestamp]])/1000000</f>
        <v>1.5368999999999999</v>
      </c>
    </row>
    <row r="6628" spans="1:6" hidden="1" x14ac:dyDescent="0.3">
      <c r="A6628" t="s">
        <v>5</v>
      </c>
      <c r="B6628" t="s">
        <v>9</v>
      </c>
      <c r="C6628">
        <v>200</v>
      </c>
      <c r="D6628">
        <v>333936044501000</v>
      </c>
      <c r="E6628">
        <v>333936046074300</v>
      </c>
      <c r="F6628">
        <f>(tester_performace_indices[[#This Row],[post-handle-timestamp]]-tester_performace_indices[[#This Row],[pre-handle-timestamp]])/1000000</f>
        <v>1.5732999999999999</v>
      </c>
    </row>
    <row r="6629" spans="1:6" hidden="1" x14ac:dyDescent="0.3">
      <c r="A6629" t="s">
        <v>5</v>
      </c>
      <c r="B6629" t="s">
        <v>11</v>
      </c>
      <c r="C6629">
        <v>200</v>
      </c>
      <c r="D6629">
        <v>333936048479500</v>
      </c>
      <c r="E6629">
        <v>333936049839600</v>
      </c>
      <c r="F6629">
        <f>(tester_performace_indices[[#This Row],[post-handle-timestamp]]-tester_performace_indices[[#This Row],[pre-handle-timestamp]])/1000000</f>
        <v>1.3601000000000001</v>
      </c>
    </row>
    <row r="6630" spans="1:6" hidden="1" x14ac:dyDescent="0.3">
      <c r="A6630" t="s">
        <v>5</v>
      </c>
      <c r="B6630" t="s">
        <v>10</v>
      </c>
      <c r="C6630">
        <v>200</v>
      </c>
      <c r="D6630">
        <v>333936051220200</v>
      </c>
      <c r="E6630">
        <v>333936052621600</v>
      </c>
      <c r="F6630">
        <f>(tester_performace_indices[[#This Row],[post-handle-timestamp]]-tester_performace_indices[[#This Row],[pre-handle-timestamp]])/1000000</f>
        <v>1.4014</v>
      </c>
    </row>
    <row r="6631" spans="1:6" hidden="1" x14ac:dyDescent="0.3">
      <c r="A6631" t="s">
        <v>5</v>
      </c>
      <c r="B6631" t="s">
        <v>12</v>
      </c>
      <c r="C6631">
        <v>200</v>
      </c>
      <c r="D6631">
        <v>333936054513800</v>
      </c>
      <c r="E6631">
        <v>333936055861800</v>
      </c>
      <c r="F6631">
        <f>(tester_performace_indices[[#This Row],[post-handle-timestamp]]-tester_performace_indices[[#This Row],[pre-handle-timestamp]])/1000000</f>
        <v>1.3480000000000001</v>
      </c>
    </row>
    <row r="6632" spans="1:6" hidden="1" x14ac:dyDescent="0.3">
      <c r="A6632" t="s">
        <v>5</v>
      </c>
      <c r="B6632" t="s">
        <v>13</v>
      </c>
      <c r="C6632">
        <v>200</v>
      </c>
      <c r="D6632">
        <v>333936057250300</v>
      </c>
      <c r="E6632">
        <v>333936058669500</v>
      </c>
      <c r="F6632">
        <f>(tester_performace_indices[[#This Row],[post-handle-timestamp]]-tester_performace_indices[[#This Row],[pre-handle-timestamp]])/1000000</f>
        <v>1.4192</v>
      </c>
    </row>
    <row r="6633" spans="1:6" hidden="1" x14ac:dyDescent="0.3">
      <c r="A6633" t="s">
        <v>5</v>
      </c>
      <c r="B6633" t="s">
        <v>14</v>
      </c>
      <c r="C6633">
        <v>200</v>
      </c>
      <c r="D6633">
        <v>333936060274600</v>
      </c>
      <c r="E6633">
        <v>333936061774600</v>
      </c>
      <c r="F6633">
        <f>(tester_performace_indices[[#This Row],[post-handle-timestamp]]-tester_performace_indices[[#This Row],[pre-handle-timestamp]])/1000000</f>
        <v>1.5</v>
      </c>
    </row>
    <row r="6634" spans="1:6" hidden="1" x14ac:dyDescent="0.3">
      <c r="A6634" t="s">
        <v>5</v>
      </c>
      <c r="B6634" t="s">
        <v>15</v>
      </c>
      <c r="C6634">
        <v>200</v>
      </c>
      <c r="D6634">
        <v>333936064579100</v>
      </c>
      <c r="E6634">
        <v>333936065946400</v>
      </c>
      <c r="F6634">
        <f>(tester_performace_indices[[#This Row],[post-handle-timestamp]]-tester_performace_indices[[#This Row],[pre-handle-timestamp]])/1000000</f>
        <v>1.3673</v>
      </c>
    </row>
    <row r="6635" spans="1:6" hidden="1" x14ac:dyDescent="0.3">
      <c r="A6635" t="s">
        <v>5</v>
      </c>
      <c r="B6635" t="s">
        <v>16</v>
      </c>
      <c r="C6635">
        <v>200</v>
      </c>
      <c r="D6635">
        <v>333936067408100</v>
      </c>
      <c r="E6635">
        <v>333936068826200</v>
      </c>
      <c r="F6635">
        <f>(tester_performace_indices[[#This Row],[post-handle-timestamp]]-tester_performace_indices[[#This Row],[pre-handle-timestamp]])/1000000</f>
        <v>1.4180999999999999</v>
      </c>
    </row>
    <row r="6636" spans="1:6" hidden="1" x14ac:dyDescent="0.3">
      <c r="A6636" t="s">
        <v>5</v>
      </c>
      <c r="B6636" t="s">
        <v>17</v>
      </c>
      <c r="C6636">
        <v>200</v>
      </c>
      <c r="D6636">
        <v>333936071054200</v>
      </c>
      <c r="E6636">
        <v>333936072492100</v>
      </c>
      <c r="F6636">
        <f>(tester_performace_indices[[#This Row],[post-handle-timestamp]]-tester_performace_indices[[#This Row],[pre-handle-timestamp]])/1000000</f>
        <v>1.4379</v>
      </c>
    </row>
    <row r="6637" spans="1:6" hidden="1" x14ac:dyDescent="0.3">
      <c r="A6637" t="s">
        <v>5</v>
      </c>
      <c r="B6637" t="s">
        <v>18</v>
      </c>
      <c r="C6637">
        <v>200</v>
      </c>
      <c r="D6637">
        <v>333936074937600</v>
      </c>
      <c r="E6637">
        <v>333936076325700</v>
      </c>
      <c r="F6637">
        <f>(tester_performace_indices[[#This Row],[post-handle-timestamp]]-tester_performace_indices[[#This Row],[pre-handle-timestamp]])/1000000</f>
        <v>1.3880999999999999</v>
      </c>
    </row>
    <row r="6638" spans="1:6" hidden="1" x14ac:dyDescent="0.3">
      <c r="A6638" t="s">
        <v>5</v>
      </c>
      <c r="B6638" t="s">
        <v>19</v>
      </c>
      <c r="C6638">
        <v>200</v>
      </c>
      <c r="D6638">
        <v>333936077578000</v>
      </c>
      <c r="E6638">
        <v>333936078890900</v>
      </c>
      <c r="F6638">
        <f>(tester_performace_indices[[#This Row],[post-handle-timestamp]]-tester_performace_indices[[#This Row],[pre-handle-timestamp]])/1000000</f>
        <v>1.3129</v>
      </c>
    </row>
    <row r="6639" spans="1:6" hidden="1" x14ac:dyDescent="0.3">
      <c r="A6639" t="s">
        <v>5</v>
      </c>
      <c r="B6639" t="s">
        <v>20</v>
      </c>
      <c r="C6639">
        <v>200</v>
      </c>
      <c r="D6639">
        <v>333936080181300</v>
      </c>
      <c r="E6639">
        <v>333936081493200</v>
      </c>
      <c r="F6639">
        <f>(tester_performace_indices[[#This Row],[post-handle-timestamp]]-tester_performace_indices[[#This Row],[pre-handle-timestamp]])/1000000</f>
        <v>1.3119000000000001</v>
      </c>
    </row>
    <row r="6640" spans="1:6" hidden="1" x14ac:dyDescent="0.3">
      <c r="A6640" t="s">
        <v>5</v>
      </c>
      <c r="B6640" t="s">
        <v>27</v>
      </c>
      <c r="C6640">
        <v>200</v>
      </c>
      <c r="D6640">
        <v>333936084643700</v>
      </c>
      <c r="E6640">
        <v>333936086211900</v>
      </c>
      <c r="F6640">
        <f>(tester_performace_indices[[#This Row],[post-handle-timestamp]]-tester_performace_indices[[#This Row],[pre-handle-timestamp]])/1000000</f>
        <v>1.5682</v>
      </c>
    </row>
    <row r="6641" spans="1:6" hidden="1" x14ac:dyDescent="0.3">
      <c r="A6641" t="s">
        <v>5</v>
      </c>
      <c r="B6641" t="s">
        <v>21</v>
      </c>
      <c r="C6641">
        <v>200</v>
      </c>
      <c r="D6641">
        <v>333936103722300</v>
      </c>
      <c r="E6641">
        <v>333936105178100</v>
      </c>
      <c r="F6641">
        <f>(tester_performace_indices[[#This Row],[post-handle-timestamp]]-tester_performace_indices[[#This Row],[pre-handle-timestamp]])/1000000</f>
        <v>1.4558</v>
      </c>
    </row>
    <row r="6642" spans="1:6" x14ac:dyDescent="0.3">
      <c r="A6642" t="s">
        <v>26</v>
      </c>
      <c r="B6642" t="s">
        <v>44</v>
      </c>
      <c r="C6642">
        <v>200</v>
      </c>
      <c r="D6642">
        <v>333936108560900</v>
      </c>
      <c r="E6642">
        <v>333936112949800</v>
      </c>
      <c r="F6642">
        <f>(tester_performace_indices[[#This Row],[post-handle-timestamp]]-tester_performace_indices[[#This Row],[pre-handle-timestamp]])/1000000</f>
        <v>4.3888999999999996</v>
      </c>
    </row>
    <row r="6643" spans="1:6" hidden="1" x14ac:dyDescent="0.3">
      <c r="A6643" t="s">
        <v>5</v>
      </c>
      <c r="B6643" t="s">
        <v>8</v>
      </c>
      <c r="C6643">
        <v>200</v>
      </c>
      <c r="D6643">
        <v>333936284188000</v>
      </c>
      <c r="E6643">
        <v>333936285662700</v>
      </c>
      <c r="F6643">
        <f>(tester_performace_indices[[#This Row],[post-handle-timestamp]]-tester_performace_indices[[#This Row],[pre-handle-timestamp]])/1000000</f>
        <v>1.4746999999999999</v>
      </c>
    </row>
    <row r="6644" spans="1:6" hidden="1" x14ac:dyDescent="0.3">
      <c r="A6644" t="s">
        <v>5</v>
      </c>
      <c r="B6644" t="s">
        <v>9</v>
      </c>
      <c r="C6644">
        <v>200</v>
      </c>
      <c r="D6644">
        <v>333936287471200</v>
      </c>
      <c r="E6644">
        <v>333936288936700</v>
      </c>
      <c r="F6644">
        <f>(tester_performace_indices[[#This Row],[post-handle-timestamp]]-tester_performace_indices[[#This Row],[pre-handle-timestamp]])/1000000</f>
        <v>1.4655</v>
      </c>
    </row>
    <row r="6645" spans="1:6" hidden="1" x14ac:dyDescent="0.3">
      <c r="A6645" t="s">
        <v>5</v>
      </c>
      <c r="B6645" t="s">
        <v>11</v>
      </c>
      <c r="C6645">
        <v>200</v>
      </c>
      <c r="D6645">
        <v>333936291353100</v>
      </c>
      <c r="E6645">
        <v>333936292761500</v>
      </c>
      <c r="F6645">
        <f>(tester_performace_indices[[#This Row],[post-handle-timestamp]]-tester_performace_indices[[#This Row],[pre-handle-timestamp]])/1000000</f>
        <v>1.4084000000000001</v>
      </c>
    </row>
    <row r="6646" spans="1:6" hidden="1" x14ac:dyDescent="0.3">
      <c r="A6646" t="s">
        <v>5</v>
      </c>
      <c r="B6646" t="s">
        <v>10</v>
      </c>
      <c r="C6646">
        <v>200</v>
      </c>
      <c r="D6646">
        <v>333936294227200</v>
      </c>
      <c r="E6646">
        <v>333936295680100</v>
      </c>
      <c r="F6646">
        <f>(tester_performace_indices[[#This Row],[post-handle-timestamp]]-tester_performace_indices[[#This Row],[pre-handle-timestamp]])/1000000</f>
        <v>1.4529000000000001</v>
      </c>
    </row>
    <row r="6647" spans="1:6" hidden="1" x14ac:dyDescent="0.3">
      <c r="A6647" t="s">
        <v>5</v>
      </c>
      <c r="B6647" t="s">
        <v>12</v>
      </c>
      <c r="C6647">
        <v>200</v>
      </c>
      <c r="D6647">
        <v>333936297694200</v>
      </c>
      <c r="E6647">
        <v>333936299074800</v>
      </c>
      <c r="F6647">
        <f>(tester_performace_indices[[#This Row],[post-handle-timestamp]]-tester_performace_indices[[#This Row],[pre-handle-timestamp]])/1000000</f>
        <v>1.3806</v>
      </c>
    </row>
    <row r="6648" spans="1:6" hidden="1" x14ac:dyDescent="0.3">
      <c r="A6648" t="s">
        <v>5</v>
      </c>
      <c r="B6648" t="s">
        <v>13</v>
      </c>
      <c r="C6648">
        <v>200</v>
      </c>
      <c r="D6648">
        <v>333936300766000</v>
      </c>
      <c r="E6648">
        <v>333936302352000</v>
      </c>
      <c r="F6648">
        <f>(tester_performace_indices[[#This Row],[post-handle-timestamp]]-tester_performace_indices[[#This Row],[pre-handle-timestamp]])/1000000</f>
        <v>1.5860000000000001</v>
      </c>
    </row>
    <row r="6649" spans="1:6" hidden="1" x14ac:dyDescent="0.3">
      <c r="A6649" t="s">
        <v>5</v>
      </c>
      <c r="B6649" t="s">
        <v>14</v>
      </c>
      <c r="C6649">
        <v>200</v>
      </c>
      <c r="D6649">
        <v>333936304169300</v>
      </c>
      <c r="E6649">
        <v>333936305778300</v>
      </c>
      <c r="F6649">
        <f>(tester_performace_indices[[#This Row],[post-handle-timestamp]]-tester_performace_indices[[#This Row],[pre-handle-timestamp]])/1000000</f>
        <v>1.609</v>
      </c>
    </row>
    <row r="6650" spans="1:6" hidden="1" x14ac:dyDescent="0.3">
      <c r="A6650" t="s">
        <v>5</v>
      </c>
      <c r="B6650" t="s">
        <v>15</v>
      </c>
      <c r="C6650">
        <v>200</v>
      </c>
      <c r="D6650">
        <v>333936308677100</v>
      </c>
      <c r="E6650">
        <v>333936310120500</v>
      </c>
      <c r="F6650">
        <f>(tester_performace_indices[[#This Row],[post-handle-timestamp]]-tester_performace_indices[[#This Row],[pre-handle-timestamp]])/1000000</f>
        <v>1.4434</v>
      </c>
    </row>
    <row r="6651" spans="1:6" hidden="1" x14ac:dyDescent="0.3">
      <c r="A6651" t="s">
        <v>5</v>
      </c>
      <c r="B6651" t="s">
        <v>16</v>
      </c>
      <c r="C6651">
        <v>200</v>
      </c>
      <c r="D6651">
        <v>333936311563400</v>
      </c>
      <c r="E6651">
        <v>333936312961800</v>
      </c>
      <c r="F6651">
        <f>(tester_performace_indices[[#This Row],[post-handle-timestamp]]-tester_performace_indices[[#This Row],[pre-handle-timestamp]])/1000000</f>
        <v>1.3984000000000001</v>
      </c>
    </row>
    <row r="6652" spans="1:6" hidden="1" x14ac:dyDescent="0.3">
      <c r="A6652" t="s">
        <v>5</v>
      </c>
      <c r="B6652" t="s">
        <v>17</v>
      </c>
      <c r="C6652">
        <v>200</v>
      </c>
      <c r="D6652">
        <v>333936315690800</v>
      </c>
      <c r="E6652">
        <v>333936317200300</v>
      </c>
      <c r="F6652">
        <f>(tester_performace_indices[[#This Row],[post-handle-timestamp]]-tester_performace_indices[[#This Row],[pre-handle-timestamp]])/1000000</f>
        <v>1.5095000000000001</v>
      </c>
    </row>
    <row r="6653" spans="1:6" hidden="1" x14ac:dyDescent="0.3">
      <c r="A6653" t="s">
        <v>5</v>
      </c>
      <c r="B6653" t="s">
        <v>18</v>
      </c>
      <c r="C6653">
        <v>200</v>
      </c>
      <c r="D6653">
        <v>333936319732800</v>
      </c>
      <c r="E6653">
        <v>333936321107300</v>
      </c>
      <c r="F6653">
        <f>(tester_performace_indices[[#This Row],[post-handle-timestamp]]-tester_performace_indices[[#This Row],[pre-handle-timestamp]])/1000000</f>
        <v>1.3745000000000001</v>
      </c>
    </row>
    <row r="6654" spans="1:6" hidden="1" x14ac:dyDescent="0.3">
      <c r="A6654" t="s">
        <v>5</v>
      </c>
      <c r="B6654" t="s">
        <v>19</v>
      </c>
      <c r="C6654">
        <v>200</v>
      </c>
      <c r="D6654">
        <v>333936322435400</v>
      </c>
      <c r="E6654">
        <v>333936323739900</v>
      </c>
      <c r="F6654">
        <f>(tester_performace_indices[[#This Row],[post-handle-timestamp]]-tester_performace_indices[[#This Row],[pre-handle-timestamp]])/1000000</f>
        <v>1.3045</v>
      </c>
    </row>
    <row r="6655" spans="1:6" hidden="1" x14ac:dyDescent="0.3">
      <c r="A6655" t="s">
        <v>5</v>
      </c>
      <c r="B6655" t="s">
        <v>20</v>
      </c>
      <c r="C6655">
        <v>200</v>
      </c>
      <c r="D6655">
        <v>333936325135000</v>
      </c>
      <c r="E6655">
        <v>333936326526400</v>
      </c>
      <c r="F6655">
        <f>(tester_performace_indices[[#This Row],[post-handle-timestamp]]-tester_performace_indices[[#This Row],[pre-handle-timestamp]])/1000000</f>
        <v>1.3914</v>
      </c>
    </row>
    <row r="6656" spans="1:6" hidden="1" x14ac:dyDescent="0.3">
      <c r="A6656" t="s">
        <v>5</v>
      </c>
      <c r="B6656" t="s">
        <v>27</v>
      </c>
      <c r="C6656">
        <v>200</v>
      </c>
      <c r="D6656">
        <v>333936329785100</v>
      </c>
      <c r="E6656">
        <v>333936331516400</v>
      </c>
      <c r="F6656">
        <f>(tester_performace_indices[[#This Row],[post-handle-timestamp]]-tester_performace_indices[[#This Row],[pre-handle-timestamp]])/1000000</f>
        <v>1.7313000000000001</v>
      </c>
    </row>
    <row r="6657" spans="1:6" hidden="1" x14ac:dyDescent="0.3">
      <c r="A6657" t="s">
        <v>5</v>
      </c>
      <c r="B6657" t="s">
        <v>21</v>
      </c>
      <c r="C6657">
        <v>200</v>
      </c>
      <c r="D6657">
        <v>333936349109200</v>
      </c>
      <c r="E6657">
        <v>333936350590400</v>
      </c>
      <c r="F6657">
        <f>(tester_performace_indices[[#This Row],[post-handle-timestamp]]-tester_performace_indices[[#This Row],[pre-handle-timestamp]])/1000000</f>
        <v>1.4812000000000001</v>
      </c>
    </row>
    <row r="6658" spans="1:6" x14ac:dyDescent="0.3">
      <c r="A6658" t="s">
        <v>26</v>
      </c>
      <c r="B6658" t="s">
        <v>44</v>
      </c>
      <c r="C6658">
        <v>200</v>
      </c>
      <c r="D6658">
        <v>333936353868800</v>
      </c>
      <c r="E6658">
        <v>333936387500000</v>
      </c>
      <c r="F6658">
        <f>(tester_performace_indices[[#This Row],[post-handle-timestamp]]-tester_performace_indices[[#This Row],[pre-handle-timestamp]])/1000000</f>
        <v>33.6312</v>
      </c>
    </row>
    <row r="6659" spans="1:6" hidden="1" x14ac:dyDescent="0.3">
      <c r="A6659" t="s">
        <v>5</v>
      </c>
      <c r="B6659" t="s">
        <v>8</v>
      </c>
      <c r="C6659">
        <v>200</v>
      </c>
      <c r="D6659">
        <v>333936645854600</v>
      </c>
      <c r="E6659">
        <v>333936647349500</v>
      </c>
      <c r="F6659">
        <f>(tester_performace_indices[[#This Row],[post-handle-timestamp]]-tester_performace_indices[[#This Row],[pre-handle-timestamp]])/1000000</f>
        <v>1.4948999999999999</v>
      </c>
    </row>
    <row r="6660" spans="1:6" hidden="1" x14ac:dyDescent="0.3">
      <c r="A6660" t="s">
        <v>5</v>
      </c>
      <c r="B6660" t="s">
        <v>9</v>
      </c>
      <c r="C6660">
        <v>200</v>
      </c>
      <c r="D6660">
        <v>333936649278300</v>
      </c>
      <c r="E6660">
        <v>333936650750800</v>
      </c>
      <c r="F6660">
        <f>(tester_performace_indices[[#This Row],[post-handle-timestamp]]-tester_performace_indices[[#This Row],[pre-handle-timestamp]])/1000000</f>
        <v>1.4724999999999999</v>
      </c>
    </row>
    <row r="6661" spans="1:6" hidden="1" x14ac:dyDescent="0.3">
      <c r="A6661" t="s">
        <v>5</v>
      </c>
      <c r="B6661" t="s">
        <v>11</v>
      </c>
      <c r="C6661">
        <v>200</v>
      </c>
      <c r="D6661">
        <v>333936653235000</v>
      </c>
      <c r="E6661">
        <v>333936654687700</v>
      </c>
      <c r="F6661">
        <f>(tester_performace_indices[[#This Row],[post-handle-timestamp]]-tester_performace_indices[[#This Row],[pre-handle-timestamp]])/1000000</f>
        <v>1.4527000000000001</v>
      </c>
    </row>
    <row r="6662" spans="1:6" hidden="1" x14ac:dyDescent="0.3">
      <c r="A6662" t="s">
        <v>5</v>
      </c>
      <c r="B6662" t="s">
        <v>10</v>
      </c>
      <c r="C6662">
        <v>200</v>
      </c>
      <c r="D6662">
        <v>333936656544300</v>
      </c>
      <c r="E6662">
        <v>333936658860500</v>
      </c>
      <c r="F6662">
        <f>(tester_performace_indices[[#This Row],[post-handle-timestamp]]-tester_performace_indices[[#This Row],[pre-handle-timestamp]])/1000000</f>
        <v>2.3161999999999998</v>
      </c>
    </row>
    <row r="6663" spans="1:6" hidden="1" x14ac:dyDescent="0.3">
      <c r="A6663" t="s">
        <v>5</v>
      </c>
      <c r="B6663" t="s">
        <v>12</v>
      </c>
      <c r="C6663">
        <v>200</v>
      </c>
      <c r="D6663">
        <v>333936662018000</v>
      </c>
      <c r="E6663">
        <v>333936664083400</v>
      </c>
      <c r="F6663">
        <f>(tester_performace_indices[[#This Row],[post-handle-timestamp]]-tester_performace_indices[[#This Row],[pre-handle-timestamp]])/1000000</f>
        <v>2.0653999999999999</v>
      </c>
    </row>
    <row r="6664" spans="1:6" hidden="1" x14ac:dyDescent="0.3">
      <c r="A6664" t="s">
        <v>5</v>
      </c>
      <c r="B6664" t="s">
        <v>13</v>
      </c>
      <c r="C6664">
        <v>200</v>
      </c>
      <c r="D6664">
        <v>333936666491500</v>
      </c>
      <c r="E6664">
        <v>333936668039300</v>
      </c>
      <c r="F6664">
        <f>(tester_performace_indices[[#This Row],[post-handle-timestamp]]-tester_performace_indices[[#This Row],[pre-handle-timestamp]])/1000000</f>
        <v>1.5478000000000001</v>
      </c>
    </row>
    <row r="6665" spans="1:6" hidden="1" x14ac:dyDescent="0.3">
      <c r="A6665" t="s">
        <v>5</v>
      </c>
      <c r="B6665" t="s">
        <v>14</v>
      </c>
      <c r="C6665">
        <v>200</v>
      </c>
      <c r="D6665">
        <v>333936670363300</v>
      </c>
      <c r="E6665">
        <v>333936672111200</v>
      </c>
      <c r="F6665">
        <f>(tester_performace_indices[[#This Row],[post-handle-timestamp]]-tester_performace_indices[[#This Row],[pre-handle-timestamp]])/1000000</f>
        <v>1.7479</v>
      </c>
    </row>
    <row r="6666" spans="1:6" hidden="1" x14ac:dyDescent="0.3">
      <c r="A6666" t="s">
        <v>5</v>
      </c>
      <c r="B6666" t="s">
        <v>15</v>
      </c>
      <c r="C6666">
        <v>200</v>
      </c>
      <c r="D6666">
        <v>333936678973100</v>
      </c>
      <c r="E6666">
        <v>333936681400100</v>
      </c>
      <c r="F6666">
        <f>(tester_performace_indices[[#This Row],[post-handle-timestamp]]-tester_performace_indices[[#This Row],[pre-handle-timestamp]])/1000000</f>
        <v>2.427</v>
      </c>
    </row>
    <row r="6667" spans="1:6" hidden="1" x14ac:dyDescent="0.3">
      <c r="A6667" t="s">
        <v>5</v>
      </c>
      <c r="B6667" t="s">
        <v>16</v>
      </c>
      <c r="C6667">
        <v>200</v>
      </c>
      <c r="D6667">
        <v>333936683924400</v>
      </c>
      <c r="E6667">
        <v>333936685484000</v>
      </c>
      <c r="F6667">
        <f>(tester_performace_indices[[#This Row],[post-handle-timestamp]]-tester_performace_indices[[#This Row],[pre-handle-timestamp]])/1000000</f>
        <v>1.5596000000000001</v>
      </c>
    </row>
    <row r="6668" spans="1:6" hidden="1" x14ac:dyDescent="0.3">
      <c r="A6668" t="s">
        <v>5</v>
      </c>
      <c r="B6668" t="s">
        <v>17</v>
      </c>
      <c r="C6668">
        <v>200</v>
      </c>
      <c r="D6668">
        <v>333936688338100</v>
      </c>
      <c r="E6668">
        <v>333936690006300</v>
      </c>
      <c r="F6668">
        <f>(tester_performace_indices[[#This Row],[post-handle-timestamp]]-tester_performace_indices[[#This Row],[pre-handle-timestamp]])/1000000</f>
        <v>1.6681999999999999</v>
      </c>
    </row>
    <row r="6669" spans="1:6" hidden="1" x14ac:dyDescent="0.3">
      <c r="A6669" t="s">
        <v>5</v>
      </c>
      <c r="B6669" t="s">
        <v>18</v>
      </c>
      <c r="C6669">
        <v>200</v>
      </c>
      <c r="D6669">
        <v>333936693875500</v>
      </c>
      <c r="E6669">
        <v>333936696209600</v>
      </c>
      <c r="F6669">
        <f>(tester_performace_indices[[#This Row],[post-handle-timestamp]]-tester_performace_indices[[#This Row],[pre-handle-timestamp]])/1000000</f>
        <v>2.3340999999999998</v>
      </c>
    </row>
    <row r="6670" spans="1:6" hidden="1" x14ac:dyDescent="0.3">
      <c r="A6670" t="s">
        <v>5</v>
      </c>
      <c r="B6670" t="s">
        <v>19</v>
      </c>
      <c r="C6670">
        <v>200</v>
      </c>
      <c r="D6670">
        <v>333936698784300</v>
      </c>
      <c r="E6670">
        <v>333936700802100</v>
      </c>
      <c r="F6670">
        <f>(tester_performace_indices[[#This Row],[post-handle-timestamp]]-tester_performace_indices[[#This Row],[pre-handle-timestamp]])/1000000</f>
        <v>2.0177999999999998</v>
      </c>
    </row>
    <row r="6671" spans="1:6" hidden="1" x14ac:dyDescent="0.3">
      <c r="A6671" t="s">
        <v>5</v>
      </c>
      <c r="B6671" t="s">
        <v>20</v>
      </c>
      <c r="C6671">
        <v>200</v>
      </c>
      <c r="D6671">
        <v>333936703341100</v>
      </c>
      <c r="E6671">
        <v>333936705430700</v>
      </c>
      <c r="F6671">
        <f>(tester_performace_indices[[#This Row],[post-handle-timestamp]]-tester_performace_indices[[#This Row],[pre-handle-timestamp]])/1000000</f>
        <v>2.0895999999999999</v>
      </c>
    </row>
    <row r="6672" spans="1:6" hidden="1" x14ac:dyDescent="0.3">
      <c r="A6672" t="s">
        <v>5</v>
      </c>
      <c r="B6672" t="s">
        <v>27</v>
      </c>
      <c r="C6672">
        <v>200</v>
      </c>
      <c r="D6672">
        <v>333936710772200</v>
      </c>
      <c r="E6672">
        <v>333936713114400</v>
      </c>
      <c r="F6672">
        <f>(tester_performace_indices[[#This Row],[post-handle-timestamp]]-tester_performace_indices[[#This Row],[pre-handle-timestamp]])/1000000</f>
        <v>2.3422000000000001</v>
      </c>
    </row>
    <row r="6673" spans="1:6" hidden="1" x14ac:dyDescent="0.3">
      <c r="A6673" t="s">
        <v>5</v>
      </c>
      <c r="B6673" t="s">
        <v>21</v>
      </c>
      <c r="C6673">
        <v>200</v>
      </c>
      <c r="D6673">
        <v>333936746452900</v>
      </c>
      <c r="E6673">
        <v>333936748901600</v>
      </c>
      <c r="F6673">
        <f>(tester_performace_indices[[#This Row],[post-handle-timestamp]]-tester_performace_indices[[#This Row],[pre-handle-timestamp]])/1000000</f>
        <v>2.4487000000000001</v>
      </c>
    </row>
    <row r="6674" spans="1:6" x14ac:dyDescent="0.3">
      <c r="A6674" t="s">
        <v>26</v>
      </c>
      <c r="B6674" t="s">
        <v>44</v>
      </c>
      <c r="C6674">
        <v>200</v>
      </c>
      <c r="D6674">
        <v>333936752740900</v>
      </c>
      <c r="E6674">
        <v>333936790546500</v>
      </c>
      <c r="F6674">
        <f>(tester_performace_indices[[#This Row],[post-handle-timestamp]]-tester_performace_indices[[#This Row],[pre-handle-timestamp]])/1000000</f>
        <v>37.805599999999998</v>
      </c>
    </row>
    <row r="6675" spans="1:6" hidden="1" x14ac:dyDescent="0.3">
      <c r="A6675" t="s">
        <v>5</v>
      </c>
      <c r="B6675" t="s">
        <v>8</v>
      </c>
      <c r="C6675">
        <v>200</v>
      </c>
      <c r="D6675">
        <v>333937213049600</v>
      </c>
      <c r="E6675">
        <v>333937214579400</v>
      </c>
      <c r="F6675">
        <f>(tester_performace_indices[[#This Row],[post-handle-timestamp]]-tester_performace_indices[[#This Row],[pre-handle-timestamp]])/1000000</f>
        <v>1.5298</v>
      </c>
    </row>
    <row r="6676" spans="1:6" hidden="1" x14ac:dyDescent="0.3">
      <c r="A6676" t="s">
        <v>5</v>
      </c>
      <c r="B6676" t="s">
        <v>9</v>
      </c>
      <c r="C6676">
        <v>200</v>
      </c>
      <c r="D6676">
        <v>333937216570200</v>
      </c>
      <c r="E6676">
        <v>333937218128500</v>
      </c>
      <c r="F6676">
        <f>(tester_performace_indices[[#This Row],[post-handle-timestamp]]-tester_performace_indices[[#This Row],[pre-handle-timestamp]])/1000000</f>
        <v>1.5583</v>
      </c>
    </row>
    <row r="6677" spans="1:6" hidden="1" x14ac:dyDescent="0.3">
      <c r="A6677" t="s">
        <v>5</v>
      </c>
      <c r="B6677" t="s">
        <v>11</v>
      </c>
      <c r="C6677">
        <v>200</v>
      </c>
      <c r="D6677">
        <v>333937221023800</v>
      </c>
      <c r="E6677">
        <v>333937222515700</v>
      </c>
      <c r="F6677">
        <f>(tester_performace_indices[[#This Row],[post-handle-timestamp]]-tester_performace_indices[[#This Row],[pre-handle-timestamp]])/1000000</f>
        <v>1.4919</v>
      </c>
    </row>
    <row r="6678" spans="1:6" hidden="1" x14ac:dyDescent="0.3">
      <c r="A6678" t="s">
        <v>5</v>
      </c>
      <c r="B6678" t="s">
        <v>10</v>
      </c>
      <c r="C6678">
        <v>200</v>
      </c>
      <c r="D6678">
        <v>333937224100200</v>
      </c>
      <c r="E6678">
        <v>333937225714600</v>
      </c>
      <c r="F6678">
        <f>(tester_performace_indices[[#This Row],[post-handle-timestamp]]-tester_performace_indices[[#This Row],[pre-handle-timestamp]])/1000000</f>
        <v>1.6144000000000001</v>
      </c>
    </row>
    <row r="6679" spans="1:6" hidden="1" x14ac:dyDescent="0.3">
      <c r="A6679" t="s">
        <v>5</v>
      </c>
      <c r="B6679" t="s">
        <v>12</v>
      </c>
      <c r="C6679">
        <v>200</v>
      </c>
      <c r="D6679">
        <v>333937228011400</v>
      </c>
      <c r="E6679">
        <v>333937229502600</v>
      </c>
      <c r="F6679">
        <f>(tester_performace_indices[[#This Row],[post-handle-timestamp]]-tester_performace_indices[[#This Row],[pre-handle-timestamp]])/1000000</f>
        <v>1.4912000000000001</v>
      </c>
    </row>
    <row r="6680" spans="1:6" hidden="1" x14ac:dyDescent="0.3">
      <c r="A6680" t="s">
        <v>5</v>
      </c>
      <c r="B6680" t="s">
        <v>13</v>
      </c>
      <c r="C6680">
        <v>200</v>
      </c>
      <c r="D6680">
        <v>333937231301600</v>
      </c>
      <c r="E6680">
        <v>333937232832400</v>
      </c>
      <c r="F6680">
        <f>(tester_performace_indices[[#This Row],[post-handle-timestamp]]-tester_performace_indices[[#This Row],[pre-handle-timestamp]])/1000000</f>
        <v>1.5307999999999999</v>
      </c>
    </row>
    <row r="6681" spans="1:6" hidden="1" x14ac:dyDescent="0.3">
      <c r="A6681" t="s">
        <v>5</v>
      </c>
      <c r="B6681" t="s">
        <v>14</v>
      </c>
      <c r="C6681">
        <v>200</v>
      </c>
      <c r="D6681">
        <v>333937234857000</v>
      </c>
      <c r="E6681">
        <v>333937236520300</v>
      </c>
      <c r="F6681">
        <f>(tester_performace_indices[[#This Row],[post-handle-timestamp]]-tester_performace_indices[[#This Row],[pre-handle-timestamp]])/1000000</f>
        <v>1.6633</v>
      </c>
    </row>
    <row r="6682" spans="1:6" hidden="1" x14ac:dyDescent="0.3">
      <c r="A6682" t="s">
        <v>5</v>
      </c>
      <c r="B6682" t="s">
        <v>15</v>
      </c>
      <c r="C6682">
        <v>200</v>
      </c>
      <c r="D6682">
        <v>333937240257800</v>
      </c>
      <c r="E6682">
        <v>333937241786200</v>
      </c>
      <c r="F6682">
        <f>(tester_performace_indices[[#This Row],[post-handle-timestamp]]-tester_performace_indices[[#This Row],[pre-handle-timestamp]])/1000000</f>
        <v>1.5284</v>
      </c>
    </row>
    <row r="6683" spans="1:6" hidden="1" x14ac:dyDescent="0.3">
      <c r="A6683" t="s">
        <v>5</v>
      </c>
      <c r="B6683" t="s">
        <v>16</v>
      </c>
      <c r="C6683">
        <v>200</v>
      </c>
      <c r="D6683">
        <v>333937243433100</v>
      </c>
      <c r="E6683">
        <v>333937244920000</v>
      </c>
      <c r="F6683">
        <f>(tester_performace_indices[[#This Row],[post-handle-timestamp]]-tester_performace_indices[[#This Row],[pre-handle-timestamp]])/1000000</f>
        <v>1.4869000000000001</v>
      </c>
    </row>
    <row r="6684" spans="1:6" hidden="1" x14ac:dyDescent="0.3">
      <c r="A6684" t="s">
        <v>5</v>
      </c>
      <c r="B6684" t="s">
        <v>17</v>
      </c>
      <c r="C6684">
        <v>200</v>
      </c>
      <c r="D6684">
        <v>333937247261700</v>
      </c>
      <c r="E6684">
        <v>333937248787500</v>
      </c>
      <c r="F6684">
        <f>(tester_performace_indices[[#This Row],[post-handle-timestamp]]-tester_performace_indices[[#This Row],[pre-handle-timestamp]])/1000000</f>
        <v>1.5258</v>
      </c>
    </row>
    <row r="6685" spans="1:6" hidden="1" x14ac:dyDescent="0.3">
      <c r="A6685" t="s">
        <v>5</v>
      </c>
      <c r="B6685" t="s">
        <v>18</v>
      </c>
      <c r="C6685">
        <v>200</v>
      </c>
      <c r="D6685">
        <v>333937251458400</v>
      </c>
      <c r="E6685">
        <v>333937252885400</v>
      </c>
      <c r="F6685">
        <f>(tester_performace_indices[[#This Row],[post-handle-timestamp]]-tester_performace_indices[[#This Row],[pre-handle-timestamp]])/1000000</f>
        <v>1.427</v>
      </c>
    </row>
    <row r="6686" spans="1:6" hidden="1" x14ac:dyDescent="0.3">
      <c r="A6686" t="s">
        <v>5</v>
      </c>
      <c r="B6686" t="s">
        <v>19</v>
      </c>
      <c r="C6686">
        <v>200</v>
      </c>
      <c r="D6686">
        <v>333937254363000</v>
      </c>
      <c r="E6686">
        <v>333937255805300</v>
      </c>
      <c r="F6686">
        <f>(tester_performace_indices[[#This Row],[post-handle-timestamp]]-tester_performace_indices[[#This Row],[pre-handle-timestamp]])/1000000</f>
        <v>1.4422999999999999</v>
      </c>
    </row>
    <row r="6687" spans="1:6" hidden="1" x14ac:dyDescent="0.3">
      <c r="A6687" t="s">
        <v>5</v>
      </c>
      <c r="B6687" t="s">
        <v>20</v>
      </c>
      <c r="C6687">
        <v>200</v>
      </c>
      <c r="D6687">
        <v>333937257348500</v>
      </c>
      <c r="E6687">
        <v>333937258849000</v>
      </c>
      <c r="F6687">
        <f>(tester_performace_indices[[#This Row],[post-handle-timestamp]]-tester_performace_indices[[#This Row],[pre-handle-timestamp]])/1000000</f>
        <v>1.5004999999999999</v>
      </c>
    </row>
    <row r="6688" spans="1:6" hidden="1" x14ac:dyDescent="0.3">
      <c r="A6688" t="s">
        <v>5</v>
      </c>
      <c r="B6688" t="s">
        <v>27</v>
      </c>
      <c r="C6688">
        <v>200</v>
      </c>
      <c r="D6688">
        <v>333937262379100</v>
      </c>
      <c r="E6688">
        <v>333937264140800</v>
      </c>
      <c r="F6688">
        <f>(tester_performace_indices[[#This Row],[post-handle-timestamp]]-tester_performace_indices[[#This Row],[pre-handle-timestamp]])/1000000</f>
        <v>1.7617</v>
      </c>
    </row>
    <row r="6689" spans="1:6" hidden="1" x14ac:dyDescent="0.3">
      <c r="A6689" t="s">
        <v>5</v>
      </c>
      <c r="B6689" t="s">
        <v>21</v>
      </c>
      <c r="C6689">
        <v>200</v>
      </c>
      <c r="D6689">
        <v>333937282578200</v>
      </c>
      <c r="E6689">
        <v>333937284159000</v>
      </c>
      <c r="F6689">
        <f>(tester_performace_indices[[#This Row],[post-handle-timestamp]]-tester_performace_indices[[#This Row],[pre-handle-timestamp]])/1000000</f>
        <v>1.5808</v>
      </c>
    </row>
    <row r="6690" spans="1:6" x14ac:dyDescent="0.3">
      <c r="A6690" t="s">
        <v>26</v>
      </c>
      <c r="B6690" t="s">
        <v>44</v>
      </c>
      <c r="C6690">
        <v>200</v>
      </c>
      <c r="D6690">
        <v>333937287416500</v>
      </c>
      <c r="E6690">
        <v>333937291665800</v>
      </c>
      <c r="F6690">
        <f>(tester_performace_indices[[#This Row],[post-handle-timestamp]]-tester_performace_indices[[#This Row],[pre-handle-timestamp]])/1000000</f>
        <v>4.2492999999999999</v>
      </c>
    </row>
    <row r="6691" spans="1:6" hidden="1" x14ac:dyDescent="0.3">
      <c r="A6691" t="s">
        <v>5</v>
      </c>
      <c r="B6691" t="s">
        <v>8</v>
      </c>
      <c r="C6691">
        <v>200</v>
      </c>
      <c r="D6691">
        <v>333937472859900</v>
      </c>
      <c r="E6691">
        <v>333937474244500</v>
      </c>
      <c r="F6691">
        <f>(tester_performace_indices[[#This Row],[post-handle-timestamp]]-tester_performace_indices[[#This Row],[pre-handle-timestamp]])/1000000</f>
        <v>1.3846000000000001</v>
      </c>
    </row>
    <row r="6692" spans="1:6" hidden="1" x14ac:dyDescent="0.3">
      <c r="A6692" t="s">
        <v>5</v>
      </c>
      <c r="B6692" t="s">
        <v>9</v>
      </c>
      <c r="C6692">
        <v>200</v>
      </c>
      <c r="D6692">
        <v>333937475795500</v>
      </c>
      <c r="E6692">
        <v>333937477120300</v>
      </c>
      <c r="F6692">
        <f>(tester_performace_indices[[#This Row],[post-handle-timestamp]]-tester_performace_indices[[#This Row],[pre-handle-timestamp]])/1000000</f>
        <v>1.3248</v>
      </c>
    </row>
    <row r="6693" spans="1:6" hidden="1" x14ac:dyDescent="0.3">
      <c r="A6693" t="s">
        <v>5</v>
      </c>
      <c r="B6693" t="s">
        <v>11</v>
      </c>
      <c r="C6693">
        <v>200</v>
      </c>
      <c r="D6693">
        <v>333937479184000</v>
      </c>
      <c r="E6693">
        <v>333937480429000</v>
      </c>
      <c r="F6693">
        <f>(tester_performace_indices[[#This Row],[post-handle-timestamp]]-tester_performace_indices[[#This Row],[pre-handle-timestamp]])/1000000</f>
        <v>1.2450000000000001</v>
      </c>
    </row>
    <row r="6694" spans="1:6" hidden="1" x14ac:dyDescent="0.3">
      <c r="A6694" t="s">
        <v>5</v>
      </c>
      <c r="B6694" t="s">
        <v>12</v>
      </c>
      <c r="C6694">
        <v>200</v>
      </c>
      <c r="D6694">
        <v>333937481687500</v>
      </c>
      <c r="E6694">
        <v>333937482888300</v>
      </c>
      <c r="F6694">
        <f>(tester_performace_indices[[#This Row],[post-handle-timestamp]]-tester_performace_indices[[#This Row],[pre-handle-timestamp]])/1000000</f>
        <v>1.2008000000000001</v>
      </c>
    </row>
    <row r="6695" spans="1:6" hidden="1" x14ac:dyDescent="0.3">
      <c r="A6695" t="s">
        <v>5</v>
      </c>
      <c r="B6695" t="s">
        <v>10</v>
      </c>
      <c r="C6695">
        <v>200</v>
      </c>
      <c r="D6695">
        <v>333937484197500</v>
      </c>
      <c r="E6695">
        <v>333937485420400</v>
      </c>
      <c r="F6695">
        <f>(tester_performace_indices[[#This Row],[post-handle-timestamp]]-tester_performace_indices[[#This Row],[pre-handle-timestamp]])/1000000</f>
        <v>1.2229000000000001</v>
      </c>
    </row>
    <row r="6696" spans="1:6" hidden="1" x14ac:dyDescent="0.3">
      <c r="A6696" t="s">
        <v>5</v>
      </c>
      <c r="B6696" t="s">
        <v>13</v>
      </c>
      <c r="C6696">
        <v>200</v>
      </c>
      <c r="D6696">
        <v>333937487157700</v>
      </c>
      <c r="E6696">
        <v>333937488415500</v>
      </c>
      <c r="F6696">
        <f>(tester_performace_indices[[#This Row],[post-handle-timestamp]]-tester_performace_indices[[#This Row],[pre-handle-timestamp]])/1000000</f>
        <v>1.2578</v>
      </c>
    </row>
    <row r="6697" spans="1:6" hidden="1" x14ac:dyDescent="0.3">
      <c r="A6697" t="s">
        <v>5</v>
      </c>
      <c r="B6697" t="s">
        <v>14</v>
      </c>
      <c r="C6697">
        <v>200</v>
      </c>
      <c r="D6697">
        <v>333937489978000</v>
      </c>
      <c r="E6697">
        <v>333937491289800</v>
      </c>
      <c r="F6697">
        <f>(tester_performace_indices[[#This Row],[post-handle-timestamp]]-tester_performace_indices[[#This Row],[pre-handle-timestamp]])/1000000</f>
        <v>1.3118000000000001</v>
      </c>
    </row>
    <row r="6698" spans="1:6" hidden="1" x14ac:dyDescent="0.3">
      <c r="A6698" t="s">
        <v>5</v>
      </c>
      <c r="B6698" t="s">
        <v>15</v>
      </c>
      <c r="C6698">
        <v>200</v>
      </c>
      <c r="D6698">
        <v>333937493740500</v>
      </c>
      <c r="E6698">
        <v>333937494951200</v>
      </c>
      <c r="F6698">
        <f>(tester_performace_indices[[#This Row],[post-handle-timestamp]]-tester_performace_indices[[#This Row],[pre-handle-timestamp]])/1000000</f>
        <v>1.2107000000000001</v>
      </c>
    </row>
    <row r="6699" spans="1:6" hidden="1" x14ac:dyDescent="0.3">
      <c r="A6699" t="s">
        <v>5</v>
      </c>
      <c r="B6699" t="s">
        <v>16</v>
      </c>
      <c r="C6699">
        <v>200</v>
      </c>
      <c r="D6699">
        <v>333937496102100</v>
      </c>
      <c r="E6699">
        <v>333937497334300</v>
      </c>
      <c r="F6699">
        <f>(tester_performace_indices[[#This Row],[post-handle-timestamp]]-tester_performace_indices[[#This Row],[pre-handle-timestamp]])/1000000</f>
        <v>1.2322</v>
      </c>
    </row>
    <row r="6700" spans="1:6" hidden="1" x14ac:dyDescent="0.3">
      <c r="A6700" t="s">
        <v>5</v>
      </c>
      <c r="B6700" t="s">
        <v>17</v>
      </c>
      <c r="C6700">
        <v>200</v>
      </c>
      <c r="D6700">
        <v>333937499136500</v>
      </c>
      <c r="E6700">
        <v>333937500385700</v>
      </c>
      <c r="F6700">
        <f>(tester_performace_indices[[#This Row],[post-handle-timestamp]]-tester_performace_indices[[#This Row],[pre-handle-timestamp]])/1000000</f>
        <v>1.2492000000000001</v>
      </c>
    </row>
    <row r="6701" spans="1:6" hidden="1" x14ac:dyDescent="0.3">
      <c r="A6701" t="s">
        <v>5</v>
      </c>
      <c r="B6701" t="s">
        <v>18</v>
      </c>
      <c r="C6701">
        <v>200</v>
      </c>
      <c r="D6701">
        <v>333937503108100</v>
      </c>
      <c r="E6701">
        <v>333937504335400</v>
      </c>
      <c r="F6701">
        <f>(tester_performace_indices[[#This Row],[post-handle-timestamp]]-tester_performace_indices[[#This Row],[pre-handle-timestamp]])/1000000</f>
        <v>1.2273000000000001</v>
      </c>
    </row>
    <row r="6702" spans="1:6" hidden="1" x14ac:dyDescent="0.3">
      <c r="A6702" t="s">
        <v>5</v>
      </c>
      <c r="B6702" t="s">
        <v>19</v>
      </c>
      <c r="C6702">
        <v>200</v>
      </c>
      <c r="D6702">
        <v>333937506254900</v>
      </c>
      <c r="E6702">
        <v>333937507479900</v>
      </c>
      <c r="F6702">
        <f>(tester_performace_indices[[#This Row],[post-handle-timestamp]]-tester_performace_indices[[#This Row],[pre-handle-timestamp]])/1000000</f>
        <v>1.2250000000000001</v>
      </c>
    </row>
    <row r="6703" spans="1:6" hidden="1" x14ac:dyDescent="0.3">
      <c r="A6703" t="s">
        <v>5</v>
      </c>
      <c r="B6703" t="s">
        <v>20</v>
      </c>
      <c r="C6703">
        <v>200</v>
      </c>
      <c r="D6703">
        <v>333937508844900</v>
      </c>
      <c r="E6703">
        <v>333937510106000</v>
      </c>
      <c r="F6703">
        <f>(tester_performace_indices[[#This Row],[post-handle-timestamp]]-tester_performace_indices[[#This Row],[pre-handle-timestamp]])/1000000</f>
        <v>1.2611000000000001</v>
      </c>
    </row>
    <row r="6704" spans="1:6" hidden="1" x14ac:dyDescent="0.3">
      <c r="A6704" t="s">
        <v>5</v>
      </c>
      <c r="B6704" t="s">
        <v>27</v>
      </c>
      <c r="C6704">
        <v>200</v>
      </c>
      <c r="D6704">
        <v>333937513087200</v>
      </c>
      <c r="E6704">
        <v>333937514524800</v>
      </c>
      <c r="F6704">
        <f>(tester_performace_indices[[#This Row],[post-handle-timestamp]]-tester_performace_indices[[#This Row],[pre-handle-timestamp]])/1000000</f>
        <v>1.4376</v>
      </c>
    </row>
    <row r="6705" spans="1:6" hidden="1" x14ac:dyDescent="0.3">
      <c r="A6705" t="s">
        <v>5</v>
      </c>
      <c r="B6705" t="s">
        <v>21</v>
      </c>
      <c r="C6705">
        <v>200</v>
      </c>
      <c r="D6705">
        <v>333937530409300</v>
      </c>
      <c r="E6705">
        <v>333937531782400</v>
      </c>
      <c r="F6705">
        <f>(tester_performace_indices[[#This Row],[post-handle-timestamp]]-tester_performace_indices[[#This Row],[pre-handle-timestamp]])/1000000</f>
        <v>1.3731</v>
      </c>
    </row>
    <row r="6706" spans="1:6" x14ac:dyDescent="0.3">
      <c r="A6706" t="s">
        <v>26</v>
      </c>
      <c r="B6706" t="s">
        <v>44</v>
      </c>
      <c r="C6706">
        <v>200</v>
      </c>
      <c r="D6706">
        <v>333937534686400</v>
      </c>
      <c r="E6706">
        <v>333937539763500</v>
      </c>
      <c r="F6706">
        <f>(tester_performace_indices[[#This Row],[post-handle-timestamp]]-tester_performace_indices[[#This Row],[pre-handle-timestamp]])/1000000</f>
        <v>5.0770999999999997</v>
      </c>
    </row>
    <row r="6707" spans="1:6" hidden="1" x14ac:dyDescent="0.3">
      <c r="A6707" t="s">
        <v>5</v>
      </c>
      <c r="B6707" t="s">
        <v>8</v>
      </c>
      <c r="C6707">
        <v>200</v>
      </c>
      <c r="D6707">
        <v>333937702835900</v>
      </c>
      <c r="E6707">
        <v>333937704240100</v>
      </c>
      <c r="F6707">
        <f>(tester_performace_indices[[#This Row],[post-handle-timestamp]]-tester_performace_indices[[#This Row],[pre-handle-timestamp]])/1000000</f>
        <v>1.4041999999999999</v>
      </c>
    </row>
    <row r="6708" spans="1:6" hidden="1" x14ac:dyDescent="0.3">
      <c r="A6708" t="s">
        <v>5</v>
      </c>
      <c r="B6708" t="s">
        <v>9</v>
      </c>
      <c r="C6708">
        <v>200</v>
      </c>
      <c r="D6708">
        <v>333937705762500</v>
      </c>
      <c r="E6708">
        <v>333937707081200</v>
      </c>
      <c r="F6708">
        <f>(tester_performace_indices[[#This Row],[post-handle-timestamp]]-tester_performace_indices[[#This Row],[pre-handle-timestamp]])/1000000</f>
        <v>1.3187</v>
      </c>
    </row>
    <row r="6709" spans="1:6" hidden="1" x14ac:dyDescent="0.3">
      <c r="A6709" t="s">
        <v>5</v>
      </c>
      <c r="B6709" t="s">
        <v>11</v>
      </c>
      <c r="C6709">
        <v>200</v>
      </c>
      <c r="D6709">
        <v>333937709151800</v>
      </c>
      <c r="E6709">
        <v>333937710395500</v>
      </c>
      <c r="F6709">
        <f>(tester_performace_indices[[#This Row],[post-handle-timestamp]]-tester_performace_indices[[#This Row],[pre-handle-timestamp]])/1000000</f>
        <v>1.2437</v>
      </c>
    </row>
    <row r="6710" spans="1:6" hidden="1" x14ac:dyDescent="0.3">
      <c r="A6710" t="s">
        <v>5</v>
      </c>
      <c r="B6710" t="s">
        <v>10</v>
      </c>
      <c r="C6710">
        <v>200</v>
      </c>
      <c r="D6710">
        <v>333937711719200</v>
      </c>
      <c r="E6710">
        <v>333937713025700</v>
      </c>
      <c r="F6710">
        <f>(tester_performace_indices[[#This Row],[post-handle-timestamp]]-tester_performace_indices[[#This Row],[pre-handle-timestamp]])/1000000</f>
        <v>1.3065</v>
      </c>
    </row>
    <row r="6711" spans="1:6" hidden="1" x14ac:dyDescent="0.3">
      <c r="A6711" t="s">
        <v>5</v>
      </c>
      <c r="B6711" t="s">
        <v>12</v>
      </c>
      <c r="C6711">
        <v>200</v>
      </c>
      <c r="D6711">
        <v>333937714709800</v>
      </c>
      <c r="E6711">
        <v>333937715920900</v>
      </c>
      <c r="F6711">
        <f>(tester_performace_indices[[#This Row],[post-handle-timestamp]]-tester_performace_indices[[#This Row],[pre-handle-timestamp]])/1000000</f>
        <v>1.2111000000000001</v>
      </c>
    </row>
    <row r="6712" spans="1:6" hidden="1" x14ac:dyDescent="0.3">
      <c r="A6712" t="s">
        <v>5</v>
      </c>
      <c r="B6712" t="s">
        <v>13</v>
      </c>
      <c r="C6712">
        <v>200</v>
      </c>
      <c r="D6712">
        <v>333937717298400</v>
      </c>
      <c r="E6712">
        <v>333937718555300</v>
      </c>
      <c r="F6712">
        <f>(tester_performace_indices[[#This Row],[post-handle-timestamp]]-tester_performace_indices[[#This Row],[pre-handle-timestamp]])/1000000</f>
        <v>1.2568999999999999</v>
      </c>
    </row>
    <row r="6713" spans="1:6" hidden="1" x14ac:dyDescent="0.3">
      <c r="A6713" t="s">
        <v>5</v>
      </c>
      <c r="B6713" t="s">
        <v>14</v>
      </c>
      <c r="C6713">
        <v>200</v>
      </c>
      <c r="D6713">
        <v>333937720195400</v>
      </c>
      <c r="E6713">
        <v>333937721594200</v>
      </c>
      <c r="F6713">
        <f>(tester_performace_indices[[#This Row],[post-handle-timestamp]]-tester_performace_indices[[#This Row],[pre-handle-timestamp]])/1000000</f>
        <v>1.3988</v>
      </c>
    </row>
    <row r="6714" spans="1:6" hidden="1" x14ac:dyDescent="0.3">
      <c r="A6714" t="s">
        <v>5</v>
      </c>
      <c r="B6714" t="s">
        <v>15</v>
      </c>
      <c r="C6714">
        <v>200</v>
      </c>
      <c r="D6714">
        <v>333937724091100</v>
      </c>
      <c r="E6714">
        <v>333937725274300</v>
      </c>
      <c r="F6714">
        <f>(tester_performace_indices[[#This Row],[post-handle-timestamp]]-tester_performace_indices[[#This Row],[pre-handle-timestamp]])/1000000</f>
        <v>1.1832</v>
      </c>
    </row>
    <row r="6715" spans="1:6" hidden="1" x14ac:dyDescent="0.3">
      <c r="A6715" t="s">
        <v>5</v>
      </c>
      <c r="B6715" t="s">
        <v>16</v>
      </c>
      <c r="C6715">
        <v>200</v>
      </c>
      <c r="D6715">
        <v>333937726379600</v>
      </c>
      <c r="E6715">
        <v>333937727582900</v>
      </c>
      <c r="F6715">
        <f>(tester_performace_indices[[#This Row],[post-handle-timestamp]]-tester_performace_indices[[#This Row],[pre-handle-timestamp]])/1000000</f>
        <v>1.2033</v>
      </c>
    </row>
    <row r="6716" spans="1:6" hidden="1" x14ac:dyDescent="0.3">
      <c r="A6716" t="s">
        <v>5</v>
      </c>
      <c r="B6716" t="s">
        <v>17</v>
      </c>
      <c r="C6716">
        <v>200</v>
      </c>
      <c r="D6716">
        <v>333937729377200</v>
      </c>
      <c r="E6716">
        <v>333937730588300</v>
      </c>
      <c r="F6716">
        <f>(tester_performace_indices[[#This Row],[post-handle-timestamp]]-tester_performace_indices[[#This Row],[pre-handle-timestamp]])/1000000</f>
        <v>1.2111000000000001</v>
      </c>
    </row>
    <row r="6717" spans="1:6" hidden="1" x14ac:dyDescent="0.3">
      <c r="A6717" t="s">
        <v>5</v>
      </c>
      <c r="B6717" t="s">
        <v>18</v>
      </c>
      <c r="C6717">
        <v>200</v>
      </c>
      <c r="D6717">
        <v>333937732836000</v>
      </c>
      <c r="E6717">
        <v>333937734002000</v>
      </c>
      <c r="F6717">
        <f>(tester_performace_indices[[#This Row],[post-handle-timestamp]]-tester_performace_indices[[#This Row],[pre-handle-timestamp]])/1000000</f>
        <v>1.1659999999999999</v>
      </c>
    </row>
    <row r="6718" spans="1:6" hidden="1" x14ac:dyDescent="0.3">
      <c r="A6718" t="s">
        <v>5</v>
      </c>
      <c r="B6718" t="s">
        <v>19</v>
      </c>
      <c r="C6718">
        <v>200</v>
      </c>
      <c r="D6718">
        <v>333937735179000</v>
      </c>
      <c r="E6718">
        <v>333937736304600</v>
      </c>
      <c r="F6718">
        <f>(tester_performace_indices[[#This Row],[post-handle-timestamp]]-tester_performace_indices[[#This Row],[pre-handle-timestamp]])/1000000</f>
        <v>1.1255999999999999</v>
      </c>
    </row>
    <row r="6719" spans="1:6" hidden="1" x14ac:dyDescent="0.3">
      <c r="A6719" t="s">
        <v>5</v>
      </c>
      <c r="B6719" t="s">
        <v>20</v>
      </c>
      <c r="C6719">
        <v>200</v>
      </c>
      <c r="D6719">
        <v>333937737458600</v>
      </c>
      <c r="E6719">
        <v>333937738627700</v>
      </c>
      <c r="F6719">
        <f>(tester_performace_indices[[#This Row],[post-handle-timestamp]]-tester_performace_indices[[#This Row],[pre-handle-timestamp]])/1000000</f>
        <v>1.1691</v>
      </c>
    </row>
    <row r="6720" spans="1:6" hidden="1" x14ac:dyDescent="0.3">
      <c r="A6720" t="s">
        <v>5</v>
      </c>
      <c r="B6720" t="s">
        <v>27</v>
      </c>
      <c r="C6720">
        <v>200</v>
      </c>
      <c r="D6720">
        <v>333937741376500</v>
      </c>
      <c r="E6720">
        <v>333937742831100</v>
      </c>
      <c r="F6720">
        <f>(tester_performace_indices[[#This Row],[post-handle-timestamp]]-tester_performace_indices[[#This Row],[pre-handle-timestamp]])/1000000</f>
        <v>1.4545999999999999</v>
      </c>
    </row>
    <row r="6721" spans="1:6" hidden="1" x14ac:dyDescent="0.3">
      <c r="A6721" t="s">
        <v>5</v>
      </c>
      <c r="B6721" t="s">
        <v>21</v>
      </c>
      <c r="C6721">
        <v>200</v>
      </c>
      <c r="D6721">
        <v>333937759182900</v>
      </c>
      <c r="E6721">
        <v>333937760570400</v>
      </c>
      <c r="F6721">
        <f>(tester_performace_indices[[#This Row],[post-handle-timestamp]]-tester_performace_indices[[#This Row],[pre-handle-timestamp]])/1000000</f>
        <v>1.3875</v>
      </c>
    </row>
    <row r="6722" spans="1:6" x14ac:dyDescent="0.3">
      <c r="A6722" t="s">
        <v>26</v>
      </c>
      <c r="B6722" t="s">
        <v>44</v>
      </c>
      <c r="C6722">
        <v>200</v>
      </c>
      <c r="D6722">
        <v>333937763695400</v>
      </c>
      <c r="E6722">
        <v>333937767534300</v>
      </c>
      <c r="F6722">
        <f>(tester_performace_indices[[#This Row],[post-handle-timestamp]]-tester_performace_indices[[#This Row],[pre-handle-timestamp]])/1000000</f>
        <v>3.8389000000000002</v>
      </c>
    </row>
    <row r="6723" spans="1:6" hidden="1" x14ac:dyDescent="0.3">
      <c r="A6723" t="s">
        <v>5</v>
      </c>
      <c r="B6723" t="s">
        <v>8</v>
      </c>
      <c r="C6723">
        <v>200</v>
      </c>
      <c r="D6723">
        <v>333937952381000</v>
      </c>
      <c r="E6723">
        <v>333937953694700</v>
      </c>
      <c r="F6723">
        <f>(tester_performace_indices[[#This Row],[post-handle-timestamp]]-tester_performace_indices[[#This Row],[pre-handle-timestamp]])/1000000</f>
        <v>1.3137000000000001</v>
      </c>
    </row>
    <row r="6724" spans="1:6" hidden="1" x14ac:dyDescent="0.3">
      <c r="A6724" t="s">
        <v>5</v>
      </c>
      <c r="B6724" t="s">
        <v>9</v>
      </c>
      <c r="C6724">
        <v>200</v>
      </c>
      <c r="D6724">
        <v>333937955232800</v>
      </c>
      <c r="E6724">
        <v>333937956502900</v>
      </c>
      <c r="F6724">
        <f>(tester_performace_indices[[#This Row],[post-handle-timestamp]]-tester_performace_indices[[#This Row],[pre-handle-timestamp]])/1000000</f>
        <v>1.2701</v>
      </c>
    </row>
    <row r="6725" spans="1:6" hidden="1" x14ac:dyDescent="0.3">
      <c r="A6725" t="s">
        <v>5</v>
      </c>
      <c r="B6725" t="s">
        <v>11</v>
      </c>
      <c r="C6725">
        <v>200</v>
      </c>
      <c r="D6725">
        <v>333937958656700</v>
      </c>
      <c r="E6725">
        <v>333937959878800</v>
      </c>
      <c r="F6725">
        <f>(tester_performace_indices[[#This Row],[post-handle-timestamp]]-tester_performace_indices[[#This Row],[pre-handle-timestamp]])/1000000</f>
        <v>1.2221</v>
      </c>
    </row>
    <row r="6726" spans="1:6" hidden="1" x14ac:dyDescent="0.3">
      <c r="A6726" t="s">
        <v>5</v>
      </c>
      <c r="B6726" t="s">
        <v>10</v>
      </c>
      <c r="C6726">
        <v>200</v>
      </c>
      <c r="D6726">
        <v>333937961172500</v>
      </c>
      <c r="E6726">
        <v>333937962471100</v>
      </c>
      <c r="F6726">
        <f>(tester_performace_indices[[#This Row],[post-handle-timestamp]]-tester_performace_indices[[#This Row],[pre-handle-timestamp]])/1000000</f>
        <v>1.2986</v>
      </c>
    </row>
    <row r="6727" spans="1:6" hidden="1" x14ac:dyDescent="0.3">
      <c r="A6727" t="s">
        <v>5</v>
      </c>
      <c r="B6727" t="s">
        <v>12</v>
      </c>
      <c r="C6727">
        <v>200</v>
      </c>
      <c r="D6727">
        <v>333937964225800</v>
      </c>
      <c r="E6727">
        <v>333937965433600</v>
      </c>
      <c r="F6727">
        <f>(tester_performace_indices[[#This Row],[post-handle-timestamp]]-tester_performace_indices[[#This Row],[pre-handle-timestamp]])/1000000</f>
        <v>1.2078</v>
      </c>
    </row>
    <row r="6728" spans="1:6" hidden="1" x14ac:dyDescent="0.3">
      <c r="A6728" t="s">
        <v>5</v>
      </c>
      <c r="B6728" t="s">
        <v>13</v>
      </c>
      <c r="C6728">
        <v>200</v>
      </c>
      <c r="D6728">
        <v>333937966654900</v>
      </c>
      <c r="E6728">
        <v>333937967869600</v>
      </c>
      <c r="F6728">
        <f>(tester_performace_indices[[#This Row],[post-handle-timestamp]]-tester_performace_indices[[#This Row],[pre-handle-timestamp]])/1000000</f>
        <v>1.2146999999999999</v>
      </c>
    </row>
    <row r="6729" spans="1:6" hidden="1" x14ac:dyDescent="0.3">
      <c r="A6729" t="s">
        <v>5</v>
      </c>
      <c r="B6729" t="s">
        <v>14</v>
      </c>
      <c r="C6729">
        <v>200</v>
      </c>
      <c r="D6729">
        <v>333937969361400</v>
      </c>
      <c r="E6729">
        <v>333937970638500</v>
      </c>
      <c r="F6729">
        <f>(tester_performace_indices[[#This Row],[post-handle-timestamp]]-tester_performace_indices[[#This Row],[pre-handle-timestamp]])/1000000</f>
        <v>1.2770999999999999</v>
      </c>
    </row>
    <row r="6730" spans="1:6" hidden="1" x14ac:dyDescent="0.3">
      <c r="A6730" t="s">
        <v>5</v>
      </c>
      <c r="B6730" t="s">
        <v>15</v>
      </c>
      <c r="C6730">
        <v>200</v>
      </c>
      <c r="D6730">
        <v>333937972923100</v>
      </c>
      <c r="E6730">
        <v>333937974100000</v>
      </c>
      <c r="F6730">
        <f>(tester_performace_indices[[#This Row],[post-handle-timestamp]]-tester_performace_indices[[#This Row],[pre-handle-timestamp]])/1000000</f>
        <v>1.1769000000000001</v>
      </c>
    </row>
    <row r="6731" spans="1:6" hidden="1" x14ac:dyDescent="0.3">
      <c r="A6731" t="s">
        <v>5</v>
      </c>
      <c r="B6731" t="s">
        <v>16</v>
      </c>
      <c r="C6731">
        <v>200</v>
      </c>
      <c r="D6731">
        <v>333937975358900</v>
      </c>
      <c r="E6731">
        <v>333937976734600</v>
      </c>
      <c r="F6731">
        <f>(tester_performace_indices[[#This Row],[post-handle-timestamp]]-tester_performace_indices[[#This Row],[pre-handle-timestamp]])/1000000</f>
        <v>1.3756999999999999</v>
      </c>
    </row>
    <row r="6732" spans="1:6" hidden="1" x14ac:dyDescent="0.3">
      <c r="A6732" t="s">
        <v>5</v>
      </c>
      <c r="B6732" t="s">
        <v>17</v>
      </c>
      <c r="C6732">
        <v>200</v>
      </c>
      <c r="D6732">
        <v>333937978663400</v>
      </c>
      <c r="E6732">
        <v>333937979954700</v>
      </c>
      <c r="F6732">
        <f>(tester_performace_indices[[#This Row],[post-handle-timestamp]]-tester_performace_indices[[#This Row],[pre-handle-timestamp]])/1000000</f>
        <v>1.2912999999999999</v>
      </c>
    </row>
    <row r="6733" spans="1:6" hidden="1" x14ac:dyDescent="0.3">
      <c r="A6733" t="s">
        <v>5</v>
      </c>
      <c r="B6733" t="s">
        <v>18</v>
      </c>
      <c r="C6733">
        <v>200</v>
      </c>
      <c r="D6733">
        <v>333937982174000</v>
      </c>
      <c r="E6733">
        <v>333937983374600</v>
      </c>
      <c r="F6733">
        <f>(tester_performace_indices[[#This Row],[post-handle-timestamp]]-tester_performace_indices[[#This Row],[pre-handle-timestamp]])/1000000</f>
        <v>1.2005999999999999</v>
      </c>
    </row>
    <row r="6734" spans="1:6" hidden="1" x14ac:dyDescent="0.3">
      <c r="A6734" t="s">
        <v>5</v>
      </c>
      <c r="B6734" t="s">
        <v>19</v>
      </c>
      <c r="C6734">
        <v>200</v>
      </c>
      <c r="D6734">
        <v>333937984499400</v>
      </c>
      <c r="E6734">
        <v>333937985684100</v>
      </c>
      <c r="F6734">
        <f>(tester_performace_indices[[#This Row],[post-handle-timestamp]]-tester_performace_indices[[#This Row],[pre-handle-timestamp]])/1000000</f>
        <v>1.1847000000000001</v>
      </c>
    </row>
    <row r="6735" spans="1:6" hidden="1" x14ac:dyDescent="0.3">
      <c r="A6735" t="s">
        <v>5</v>
      </c>
      <c r="B6735" t="s">
        <v>20</v>
      </c>
      <c r="C6735">
        <v>200</v>
      </c>
      <c r="D6735">
        <v>333937986860300</v>
      </c>
      <c r="E6735">
        <v>333937988061900</v>
      </c>
      <c r="F6735">
        <f>(tester_performace_indices[[#This Row],[post-handle-timestamp]]-tester_performace_indices[[#This Row],[pre-handle-timestamp]])/1000000</f>
        <v>1.2016</v>
      </c>
    </row>
    <row r="6736" spans="1:6" hidden="1" x14ac:dyDescent="0.3">
      <c r="A6736" t="s">
        <v>5</v>
      </c>
      <c r="B6736" t="s">
        <v>27</v>
      </c>
      <c r="C6736">
        <v>200</v>
      </c>
      <c r="D6736">
        <v>333937990982600</v>
      </c>
      <c r="E6736">
        <v>333937992467500</v>
      </c>
      <c r="F6736">
        <f>(tester_performace_indices[[#This Row],[post-handle-timestamp]]-tester_performace_indices[[#This Row],[pre-handle-timestamp]])/1000000</f>
        <v>1.4849000000000001</v>
      </c>
    </row>
    <row r="6737" spans="1:6" hidden="1" x14ac:dyDescent="0.3">
      <c r="A6737" t="s">
        <v>5</v>
      </c>
      <c r="B6737" t="s">
        <v>21</v>
      </c>
      <c r="C6737">
        <v>200</v>
      </c>
      <c r="D6737">
        <v>333938008593000</v>
      </c>
      <c r="E6737">
        <v>333938009974800</v>
      </c>
      <c r="F6737">
        <f>(tester_performace_indices[[#This Row],[post-handle-timestamp]]-tester_performace_indices[[#This Row],[pre-handle-timestamp]])/1000000</f>
        <v>1.3817999999999999</v>
      </c>
    </row>
    <row r="6738" spans="1:6" x14ac:dyDescent="0.3">
      <c r="A6738" t="s">
        <v>26</v>
      </c>
      <c r="B6738" t="s">
        <v>44</v>
      </c>
      <c r="C6738">
        <v>200</v>
      </c>
      <c r="D6738">
        <v>333938012822300</v>
      </c>
      <c r="E6738">
        <v>333938016574600</v>
      </c>
      <c r="F6738">
        <f>(tester_performace_indices[[#This Row],[post-handle-timestamp]]-tester_performace_indices[[#This Row],[pre-handle-timestamp]])/1000000</f>
        <v>3.7523</v>
      </c>
    </row>
    <row r="6739" spans="1:6" hidden="1" x14ac:dyDescent="0.3">
      <c r="A6739" t="s">
        <v>5</v>
      </c>
      <c r="B6739" t="s">
        <v>8</v>
      </c>
      <c r="C6739">
        <v>200</v>
      </c>
      <c r="D6739">
        <v>333938156291300</v>
      </c>
      <c r="E6739">
        <v>333938157688800</v>
      </c>
      <c r="F6739">
        <f>(tester_performace_indices[[#This Row],[post-handle-timestamp]]-tester_performace_indices[[#This Row],[pre-handle-timestamp]])/1000000</f>
        <v>1.3975</v>
      </c>
    </row>
    <row r="6740" spans="1:6" hidden="1" x14ac:dyDescent="0.3">
      <c r="A6740" t="s">
        <v>5</v>
      </c>
      <c r="B6740" t="s">
        <v>9</v>
      </c>
      <c r="C6740">
        <v>200</v>
      </c>
      <c r="D6740">
        <v>333938159331700</v>
      </c>
      <c r="E6740">
        <v>333938160732400</v>
      </c>
      <c r="F6740">
        <f>(tester_performace_indices[[#This Row],[post-handle-timestamp]]-tester_performace_indices[[#This Row],[pre-handle-timestamp]])/1000000</f>
        <v>1.4007000000000001</v>
      </c>
    </row>
    <row r="6741" spans="1:6" hidden="1" x14ac:dyDescent="0.3">
      <c r="A6741" t="s">
        <v>5</v>
      </c>
      <c r="B6741" t="s">
        <v>11</v>
      </c>
      <c r="C6741">
        <v>200</v>
      </c>
      <c r="D6741">
        <v>333938163033400</v>
      </c>
      <c r="E6741">
        <v>333938164379000</v>
      </c>
      <c r="F6741">
        <f>(tester_performace_indices[[#This Row],[post-handle-timestamp]]-tester_performace_indices[[#This Row],[pre-handle-timestamp]])/1000000</f>
        <v>1.3455999999999999</v>
      </c>
    </row>
    <row r="6742" spans="1:6" hidden="1" x14ac:dyDescent="0.3">
      <c r="A6742" t="s">
        <v>5</v>
      </c>
      <c r="B6742" t="s">
        <v>10</v>
      </c>
      <c r="C6742">
        <v>200</v>
      </c>
      <c r="D6742">
        <v>333938165756700</v>
      </c>
      <c r="E6742">
        <v>333938167122900</v>
      </c>
      <c r="F6742">
        <f>(tester_performace_indices[[#This Row],[post-handle-timestamp]]-tester_performace_indices[[#This Row],[pre-handle-timestamp]])/1000000</f>
        <v>1.3662000000000001</v>
      </c>
    </row>
    <row r="6743" spans="1:6" hidden="1" x14ac:dyDescent="0.3">
      <c r="A6743" t="s">
        <v>5</v>
      </c>
      <c r="B6743" t="s">
        <v>12</v>
      </c>
      <c r="C6743">
        <v>200</v>
      </c>
      <c r="D6743">
        <v>333938169059800</v>
      </c>
      <c r="E6743">
        <v>333938170385000</v>
      </c>
      <c r="F6743">
        <f>(tester_performace_indices[[#This Row],[post-handle-timestamp]]-tester_performace_indices[[#This Row],[pre-handle-timestamp]])/1000000</f>
        <v>1.3251999999999999</v>
      </c>
    </row>
    <row r="6744" spans="1:6" hidden="1" x14ac:dyDescent="0.3">
      <c r="A6744" t="s">
        <v>5</v>
      </c>
      <c r="B6744" t="s">
        <v>13</v>
      </c>
      <c r="C6744">
        <v>200</v>
      </c>
      <c r="D6744">
        <v>333938171804500</v>
      </c>
      <c r="E6744">
        <v>333938173102800</v>
      </c>
      <c r="F6744">
        <f>(tester_performace_indices[[#This Row],[post-handle-timestamp]]-tester_performace_indices[[#This Row],[pre-handle-timestamp]])/1000000</f>
        <v>1.2983</v>
      </c>
    </row>
    <row r="6745" spans="1:6" hidden="1" x14ac:dyDescent="0.3">
      <c r="A6745" t="s">
        <v>5</v>
      </c>
      <c r="B6745" t="s">
        <v>14</v>
      </c>
      <c r="C6745">
        <v>200</v>
      </c>
      <c r="D6745">
        <v>333938175003100</v>
      </c>
      <c r="E6745">
        <v>333938176417800</v>
      </c>
      <c r="F6745">
        <f>(tester_performace_indices[[#This Row],[post-handle-timestamp]]-tester_performace_indices[[#This Row],[pre-handle-timestamp]])/1000000</f>
        <v>1.4147000000000001</v>
      </c>
    </row>
    <row r="6746" spans="1:6" hidden="1" x14ac:dyDescent="0.3">
      <c r="A6746" t="s">
        <v>5</v>
      </c>
      <c r="B6746" t="s">
        <v>15</v>
      </c>
      <c r="C6746">
        <v>200</v>
      </c>
      <c r="D6746">
        <v>333938178945900</v>
      </c>
      <c r="E6746">
        <v>333938180219900</v>
      </c>
      <c r="F6746">
        <f>(tester_performace_indices[[#This Row],[post-handle-timestamp]]-tester_performace_indices[[#This Row],[pre-handle-timestamp]])/1000000</f>
        <v>1.274</v>
      </c>
    </row>
    <row r="6747" spans="1:6" hidden="1" x14ac:dyDescent="0.3">
      <c r="A6747" t="s">
        <v>5</v>
      </c>
      <c r="B6747" t="s">
        <v>16</v>
      </c>
      <c r="C6747">
        <v>200</v>
      </c>
      <c r="D6747">
        <v>333938181621600</v>
      </c>
      <c r="E6747">
        <v>333938182915900</v>
      </c>
      <c r="F6747">
        <f>(tester_performace_indices[[#This Row],[post-handle-timestamp]]-tester_performace_indices[[#This Row],[pre-handle-timestamp]])/1000000</f>
        <v>1.2943</v>
      </c>
    </row>
    <row r="6748" spans="1:6" hidden="1" x14ac:dyDescent="0.3">
      <c r="A6748" t="s">
        <v>5</v>
      </c>
      <c r="B6748" t="s">
        <v>17</v>
      </c>
      <c r="C6748">
        <v>200</v>
      </c>
      <c r="D6748">
        <v>333938184975500</v>
      </c>
      <c r="E6748">
        <v>333938186288300</v>
      </c>
      <c r="F6748">
        <f>(tester_performace_indices[[#This Row],[post-handle-timestamp]]-tester_performace_indices[[#This Row],[pre-handle-timestamp]])/1000000</f>
        <v>1.3128</v>
      </c>
    </row>
    <row r="6749" spans="1:6" hidden="1" x14ac:dyDescent="0.3">
      <c r="A6749" t="s">
        <v>5</v>
      </c>
      <c r="B6749" t="s">
        <v>18</v>
      </c>
      <c r="C6749">
        <v>200</v>
      </c>
      <c r="D6749">
        <v>333938190434600</v>
      </c>
      <c r="E6749">
        <v>333938191744500</v>
      </c>
      <c r="F6749">
        <f>(tester_performace_indices[[#This Row],[post-handle-timestamp]]-tester_performace_indices[[#This Row],[pre-handle-timestamp]])/1000000</f>
        <v>1.3099000000000001</v>
      </c>
    </row>
    <row r="6750" spans="1:6" hidden="1" x14ac:dyDescent="0.3">
      <c r="A6750" t="s">
        <v>5</v>
      </c>
      <c r="B6750" t="s">
        <v>19</v>
      </c>
      <c r="C6750">
        <v>200</v>
      </c>
      <c r="D6750">
        <v>333938193013500</v>
      </c>
      <c r="E6750">
        <v>333938194229600</v>
      </c>
      <c r="F6750">
        <f>(tester_performace_indices[[#This Row],[post-handle-timestamp]]-tester_performace_indices[[#This Row],[pre-handle-timestamp]])/1000000</f>
        <v>1.2161</v>
      </c>
    </row>
    <row r="6751" spans="1:6" hidden="1" x14ac:dyDescent="0.3">
      <c r="A6751" t="s">
        <v>5</v>
      </c>
      <c r="B6751" t="s">
        <v>20</v>
      </c>
      <c r="C6751">
        <v>200</v>
      </c>
      <c r="D6751">
        <v>333938195449100</v>
      </c>
      <c r="E6751">
        <v>333938196682100</v>
      </c>
      <c r="F6751">
        <f>(tester_performace_indices[[#This Row],[post-handle-timestamp]]-tester_performace_indices[[#This Row],[pre-handle-timestamp]])/1000000</f>
        <v>1.2330000000000001</v>
      </c>
    </row>
    <row r="6752" spans="1:6" hidden="1" x14ac:dyDescent="0.3">
      <c r="A6752" t="s">
        <v>5</v>
      </c>
      <c r="B6752" t="s">
        <v>27</v>
      </c>
      <c r="C6752">
        <v>200</v>
      </c>
      <c r="D6752">
        <v>333938199637800</v>
      </c>
      <c r="E6752">
        <v>333938201127100</v>
      </c>
      <c r="F6752">
        <f>(tester_performace_indices[[#This Row],[post-handle-timestamp]]-tester_performace_indices[[#This Row],[pre-handle-timestamp]])/1000000</f>
        <v>1.4893000000000001</v>
      </c>
    </row>
    <row r="6753" spans="1:6" hidden="1" x14ac:dyDescent="0.3">
      <c r="A6753" t="s">
        <v>5</v>
      </c>
      <c r="B6753" t="s">
        <v>21</v>
      </c>
      <c r="C6753">
        <v>200</v>
      </c>
      <c r="D6753">
        <v>333938217777400</v>
      </c>
      <c r="E6753">
        <v>333938219144000</v>
      </c>
      <c r="F6753">
        <f>(tester_performace_indices[[#This Row],[post-handle-timestamp]]-tester_performace_indices[[#This Row],[pre-handle-timestamp]])/1000000</f>
        <v>1.3666</v>
      </c>
    </row>
    <row r="6754" spans="1:6" x14ac:dyDescent="0.3">
      <c r="A6754" t="s">
        <v>26</v>
      </c>
      <c r="B6754" t="s">
        <v>44</v>
      </c>
      <c r="C6754">
        <v>200</v>
      </c>
      <c r="D6754">
        <v>333938222283200</v>
      </c>
      <c r="E6754">
        <v>333938252127000</v>
      </c>
      <c r="F6754">
        <f>(tester_performace_indices[[#This Row],[post-handle-timestamp]]-tester_performace_indices[[#This Row],[pre-handle-timestamp]])/1000000</f>
        <v>29.843800000000002</v>
      </c>
    </row>
    <row r="6755" spans="1:6" hidden="1" x14ac:dyDescent="0.3">
      <c r="A6755" t="s">
        <v>5</v>
      </c>
      <c r="B6755" t="s">
        <v>8</v>
      </c>
      <c r="C6755">
        <v>200</v>
      </c>
      <c r="D6755">
        <v>333938460598500</v>
      </c>
      <c r="E6755">
        <v>333938461912500</v>
      </c>
      <c r="F6755">
        <f>(tester_performace_indices[[#This Row],[post-handle-timestamp]]-tester_performace_indices[[#This Row],[pre-handle-timestamp]])/1000000</f>
        <v>1.3140000000000001</v>
      </c>
    </row>
    <row r="6756" spans="1:6" hidden="1" x14ac:dyDescent="0.3">
      <c r="A6756" t="s">
        <v>5</v>
      </c>
      <c r="B6756" t="s">
        <v>9</v>
      </c>
      <c r="C6756">
        <v>200</v>
      </c>
      <c r="D6756">
        <v>333938463469100</v>
      </c>
      <c r="E6756">
        <v>333938464713100</v>
      </c>
      <c r="F6756">
        <f>(tester_performace_indices[[#This Row],[post-handle-timestamp]]-tester_performace_indices[[#This Row],[pre-handle-timestamp]])/1000000</f>
        <v>1.244</v>
      </c>
    </row>
    <row r="6757" spans="1:6" hidden="1" x14ac:dyDescent="0.3">
      <c r="A6757" t="s">
        <v>5</v>
      </c>
      <c r="B6757" t="s">
        <v>11</v>
      </c>
      <c r="C6757">
        <v>200</v>
      </c>
      <c r="D6757">
        <v>333938466605600</v>
      </c>
      <c r="E6757">
        <v>333938467818100</v>
      </c>
      <c r="F6757">
        <f>(tester_performace_indices[[#This Row],[post-handle-timestamp]]-tester_performace_indices[[#This Row],[pre-handle-timestamp]])/1000000</f>
        <v>1.2124999999999999</v>
      </c>
    </row>
    <row r="6758" spans="1:6" hidden="1" x14ac:dyDescent="0.3">
      <c r="A6758" t="s">
        <v>5</v>
      </c>
      <c r="B6758" t="s">
        <v>10</v>
      </c>
      <c r="C6758">
        <v>200</v>
      </c>
      <c r="D6758">
        <v>333938469178300</v>
      </c>
      <c r="E6758">
        <v>333938470416600</v>
      </c>
      <c r="F6758">
        <f>(tester_performace_indices[[#This Row],[post-handle-timestamp]]-tester_performace_indices[[#This Row],[pre-handle-timestamp]])/1000000</f>
        <v>1.2383</v>
      </c>
    </row>
    <row r="6759" spans="1:6" hidden="1" x14ac:dyDescent="0.3">
      <c r="A6759" t="s">
        <v>5</v>
      </c>
      <c r="B6759" t="s">
        <v>12</v>
      </c>
      <c r="C6759">
        <v>200</v>
      </c>
      <c r="D6759">
        <v>333938472513700</v>
      </c>
      <c r="E6759">
        <v>333938473739300</v>
      </c>
      <c r="F6759">
        <f>(tester_performace_indices[[#This Row],[post-handle-timestamp]]-tester_performace_indices[[#This Row],[pre-handle-timestamp]])/1000000</f>
        <v>1.2256</v>
      </c>
    </row>
    <row r="6760" spans="1:6" hidden="1" x14ac:dyDescent="0.3">
      <c r="A6760" t="s">
        <v>5</v>
      </c>
      <c r="B6760" t="s">
        <v>13</v>
      </c>
      <c r="C6760">
        <v>200</v>
      </c>
      <c r="D6760">
        <v>333938475138700</v>
      </c>
      <c r="E6760">
        <v>333938476340100</v>
      </c>
      <c r="F6760">
        <f>(tester_performace_indices[[#This Row],[post-handle-timestamp]]-tester_performace_indices[[#This Row],[pre-handle-timestamp]])/1000000</f>
        <v>1.2014</v>
      </c>
    </row>
    <row r="6761" spans="1:6" hidden="1" x14ac:dyDescent="0.3">
      <c r="A6761" t="s">
        <v>5</v>
      </c>
      <c r="B6761" t="s">
        <v>14</v>
      </c>
      <c r="C6761">
        <v>200</v>
      </c>
      <c r="D6761">
        <v>333938477853300</v>
      </c>
      <c r="E6761">
        <v>333938479119000</v>
      </c>
      <c r="F6761">
        <f>(tester_performace_indices[[#This Row],[post-handle-timestamp]]-tester_performace_indices[[#This Row],[pre-handle-timestamp]])/1000000</f>
        <v>1.2657</v>
      </c>
    </row>
    <row r="6762" spans="1:6" hidden="1" x14ac:dyDescent="0.3">
      <c r="A6762" t="s">
        <v>5</v>
      </c>
      <c r="B6762" t="s">
        <v>15</v>
      </c>
      <c r="C6762">
        <v>200</v>
      </c>
      <c r="D6762">
        <v>333938481498500</v>
      </c>
      <c r="E6762">
        <v>333938482706600</v>
      </c>
      <c r="F6762">
        <f>(tester_performace_indices[[#This Row],[post-handle-timestamp]]-tester_performace_indices[[#This Row],[pre-handle-timestamp]])/1000000</f>
        <v>1.2081</v>
      </c>
    </row>
    <row r="6763" spans="1:6" hidden="1" x14ac:dyDescent="0.3">
      <c r="A6763" t="s">
        <v>5</v>
      </c>
      <c r="B6763" t="s">
        <v>16</v>
      </c>
      <c r="C6763">
        <v>200</v>
      </c>
      <c r="D6763">
        <v>333938483985000</v>
      </c>
      <c r="E6763">
        <v>333938485178800</v>
      </c>
      <c r="F6763">
        <f>(tester_performace_indices[[#This Row],[post-handle-timestamp]]-tester_performace_indices[[#This Row],[pre-handle-timestamp]])/1000000</f>
        <v>1.1938</v>
      </c>
    </row>
    <row r="6764" spans="1:6" hidden="1" x14ac:dyDescent="0.3">
      <c r="A6764" t="s">
        <v>5</v>
      </c>
      <c r="B6764" t="s">
        <v>17</v>
      </c>
      <c r="C6764">
        <v>200</v>
      </c>
      <c r="D6764">
        <v>333938487085200</v>
      </c>
      <c r="E6764">
        <v>333938488277800</v>
      </c>
      <c r="F6764">
        <f>(tester_performace_indices[[#This Row],[post-handle-timestamp]]-tester_performace_indices[[#This Row],[pre-handle-timestamp]])/1000000</f>
        <v>1.1926000000000001</v>
      </c>
    </row>
    <row r="6765" spans="1:6" hidden="1" x14ac:dyDescent="0.3">
      <c r="A6765" t="s">
        <v>5</v>
      </c>
      <c r="B6765" t="s">
        <v>18</v>
      </c>
      <c r="C6765">
        <v>200</v>
      </c>
      <c r="D6765">
        <v>333938490455300</v>
      </c>
      <c r="E6765">
        <v>333938491593700</v>
      </c>
      <c r="F6765">
        <f>(tester_performace_indices[[#This Row],[post-handle-timestamp]]-tester_performace_indices[[#This Row],[pre-handle-timestamp]])/1000000</f>
        <v>1.1384000000000001</v>
      </c>
    </row>
    <row r="6766" spans="1:6" hidden="1" x14ac:dyDescent="0.3">
      <c r="A6766" t="s">
        <v>5</v>
      </c>
      <c r="B6766" t="s">
        <v>19</v>
      </c>
      <c r="C6766">
        <v>200</v>
      </c>
      <c r="D6766">
        <v>333938492785100</v>
      </c>
      <c r="E6766">
        <v>333938493901900</v>
      </c>
      <c r="F6766">
        <f>(tester_performace_indices[[#This Row],[post-handle-timestamp]]-tester_performace_indices[[#This Row],[pre-handle-timestamp]])/1000000</f>
        <v>1.1168</v>
      </c>
    </row>
    <row r="6767" spans="1:6" hidden="1" x14ac:dyDescent="0.3">
      <c r="A6767" t="s">
        <v>5</v>
      </c>
      <c r="B6767" t="s">
        <v>20</v>
      </c>
      <c r="C6767">
        <v>200</v>
      </c>
      <c r="D6767">
        <v>333938495148600</v>
      </c>
      <c r="E6767">
        <v>333938496296500</v>
      </c>
      <c r="F6767">
        <f>(tester_performace_indices[[#This Row],[post-handle-timestamp]]-tester_performace_indices[[#This Row],[pre-handle-timestamp]])/1000000</f>
        <v>1.1478999999999999</v>
      </c>
    </row>
    <row r="6768" spans="1:6" hidden="1" x14ac:dyDescent="0.3">
      <c r="A6768" t="s">
        <v>5</v>
      </c>
      <c r="B6768" t="s">
        <v>27</v>
      </c>
      <c r="C6768">
        <v>200</v>
      </c>
      <c r="D6768">
        <v>333938499117400</v>
      </c>
      <c r="E6768">
        <v>333938500665800</v>
      </c>
      <c r="F6768">
        <f>(tester_performace_indices[[#This Row],[post-handle-timestamp]]-tester_performace_indices[[#This Row],[pre-handle-timestamp]])/1000000</f>
        <v>1.5484</v>
      </c>
    </row>
    <row r="6769" spans="1:6" hidden="1" x14ac:dyDescent="0.3">
      <c r="A6769" t="s">
        <v>5</v>
      </c>
      <c r="B6769" t="s">
        <v>21</v>
      </c>
      <c r="C6769">
        <v>200</v>
      </c>
      <c r="D6769">
        <v>333938516504300</v>
      </c>
      <c r="E6769">
        <v>333938517799000</v>
      </c>
      <c r="F6769">
        <f>(tester_performace_indices[[#This Row],[post-handle-timestamp]]-tester_performace_indices[[#This Row],[pre-handle-timestamp]])/1000000</f>
        <v>1.2947</v>
      </c>
    </row>
    <row r="6770" spans="1:6" x14ac:dyDescent="0.3">
      <c r="A6770" t="s">
        <v>26</v>
      </c>
      <c r="B6770" t="s">
        <v>44</v>
      </c>
      <c r="C6770">
        <v>200</v>
      </c>
      <c r="D6770">
        <v>333938520585900</v>
      </c>
      <c r="E6770">
        <v>333938550122800</v>
      </c>
      <c r="F6770">
        <f>(tester_performace_indices[[#This Row],[post-handle-timestamp]]-tester_performace_indices[[#This Row],[pre-handle-timestamp]])/1000000</f>
        <v>29.536899999999999</v>
      </c>
    </row>
    <row r="6771" spans="1:6" hidden="1" x14ac:dyDescent="0.3">
      <c r="A6771" t="s">
        <v>5</v>
      </c>
      <c r="B6771" t="s">
        <v>8</v>
      </c>
      <c r="C6771">
        <v>200</v>
      </c>
      <c r="D6771">
        <v>333938785551000</v>
      </c>
      <c r="E6771">
        <v>333938787195800</v>
      </c>
      <c r="F6771">
        <f>(tester_performace_indices[[#This Row],[post-handle-timestamp]]-tester_performace_indices[[#This Row],[pre-handle-timestamp]])/1000000</f>
        <v>1.6448</v>
      </c>
    </row>
    <row r="6772" spans="1:6" hidden="1" x14ac:dyDescent="0.3">
      <c r="A6772" t="s">
        <v>5</v>
      </c>
      <c r="B6772" t="s">
        <v>9</v>
      </c>
      <c r="C6772">
        <v>200</v>
      </c>
      <c r="D6772">
        <v>333938788890300</v>
      </c>
      <c r="E6772">
        <v>333938790246000</v>
      </c>
      <c r="F6772">
        <f>(tester_performace_indices[[#This Row],[post-handle-timestamp]]-tester_performace_indices[[#This Row],[pre-handle-timestamp]])/1000000</f>
        <v>1.3556999999999999</v>
      </c>
    </row>
    <row r="6773" spans="1:6" hidden="1" x14ac:dyDescent="0.3">
      <c r="A6773" t="s">
        <v>5</v>
      </c>
      <c r="B6773" t="s">
        <v>11</v>
      </c>
      <c r="C6773">
        <v>200</v>
      </c>
      <c r="D6773">
        <v>333938792521100</v>
      </c>
      <c r="E6773">
        <v>333938793846400</v>
      </c>
      <c r="F6773">
        <f>(tester_performace_indices[[#This Row],[post-handle-timestamp]]-tester_performace_indices[[#This Row],[pre-handle-timestamp]])/1000000</f>
        <v>1.3252999999999999</v>
      </c>
    </row>
    <row r="6774" spans="1:6" hidden="1" x14ac:dyDescent="0.3">
      <c r="A6774" t="s">
        <v>5</v>
      </c>
      <c r="B6774" t="s">
        <v>10</v>
      </c>
      <c r="C6774">
        <v>200</v>
      </c>
      <c r="D6774">
        <v>333938795114400</v>
      </c>
      <c r="E6774">
        <v>333938796492600</v>
      </c>
      <c r="F6774">
        <f>(tester_performace_indices[[#This Row],[post-handle-timestamp]]-tester_performace_indices[[#This Row],[pre-handle-timestamp]])/1000000</f>
        <v>1.3782000000000001</v>
      </c>
    </row>
    <row r="6775" spans="1:6" hidden="1" x14ac:dyDescent="0.3">
      <c r="A6775" t="s">
        <v>5</v>
      </c>
      <c r="B6775" t="s">
        <v>12</v>
      </c>
      <c r="C6775">
        <v>200</v>
      </c>
      <c r="D6775">
        <v>333938798420900</v>
      </c>
      <c r="E6775">
        <v>333938799829900</v>
      </c>
      <c r="F6775">
        <f>(tester_performace_indices[[#This Row],[post-handle-timestamp]]-tester_performace_indices[[#This Row],[pre-handle-timestamp]])/1000000</f>
        <v>1.409</v>
      </c>
    </row>
    <row r="6776" spans="1:6" hidden="1" x14ac:dyDescent="0.3">
      <c r="A6776" t="s">
        <v>5</v>
      </c>
      <c r="B6776" t="s">
        <v>13</v>
      </c>
      <c r="C6776">
        <v>200</v>
      </c>
      <c r="D6776">
        <v>333938801145600</v>
      </c>
      <c r="E6776">
        <v>333938802550800</v>
      </c>
      <c r="F6776">
        <f>(tester_performace_indices[[#This Row],[post-handle-timestamp]]-tester_performace_indices[[#This Row],[pre-handle-timestamp]])/1000000</f>
        <v>1.4052</v>
      </c>
    </row>
    <row r="6777" spans="1:6" hidden="1" x14ac:dyDescent="0.3">
      <c r="A6777" t="s">
        <v>5</v>
      </c>
      <c r="B6777" t="s">
        <v>14</v>
      </c>
      <c r="C6777">
        <v>200</v>
      </c>
      <c r="D6777">
        <v>333938804444100</v>
      </c>
      <c r="E6777">
        <v>333938806055400</v>
      </c>
      <c r="F6777">
        <f>(tester_performace_indices[[#This Row],[post-handle-timestamp]]-tester_performace_indices[[#This Row],[pre-handle-timestamp]])/1000000</f>
        <v>1.6113</v>
      </c>
    </row>
    <row r="6778" spans="1:6" hidden="1" x14ac:dyDescent="0.3">
      <c r="A6778" t="s">
        <v>5</v>
      </c>
      <c r="B6778" t="s">
        <v>15</v>
      </c>
      <c r="C6778">
        <v>200</v>
      </c>
      <c r="D6778">
        <v>333938808708100</v>
      </c>
      <c r="E6778">
        <v>333938810001200</v>
      </c>
      <c r="F6778">
        <f>(tester_performace_indices[[#This Row],[post-handle-timestamp]]-tester_performace_indices[[#This Row],[pre-handle-timestamp]])/1000000</f>
        <v>1.2930999999999999</v>
      </c>
    </row>
    <row r="6779" spans="1:6" hidden="1" x14ac:dyDescent="0.3">
      <c r="A6779" t="s">
        <v>5</v>
      </c>
      <c r="B6779" t="s">
        <v>16</v>
      </c>
      <c r="C6779">
        <v>200</v>
      </c>
      <c r="D6779">
        <v>333938811221100</v>
      </c>
      <c r="E6779">
        <v>333938812655700</v>
      </c>
      <c r="F6779">
        <f>(tester_performace_indices[[#This Row],[post-handle-timestamp]]-tester_performace_indices[[#This Row],[pre-handle-timestamp]])/1000000</f>
        <v>1.4346000000000001</v>
      </c>
    </row>
    <row r="6780" spans="1:6" hidden="1" x14ac:dyDescent="0.3">
      <c r="A6780" t="s">
        <v>5</v>
      </c>
      <c r="B6780" t="s">
        <v>17</v>
      </c>
      <c r="C6780">
        <v>200</v>
      </c>
      <c r="D6780">
        <v>333938814617500</v>
      </c>
      <c r="E6780">
        <v>333938815941000</v>
      </c>
      <c r="F6780">
        <f>(tester_performace_indices[[#This Row],[post-handle-timestamp]]-tester_performace_indices[[#This Row],[pre-handle-timestamp]])/1000000</f>
        <v>1.3234999999999999</v>
      </c>
    </row>
    <row r="6781" spans="1:6" hidden="1" x14ac:dyDescent="0.3">
      <c r="A6781" t="s">
        <v>5</v>
      </c>
      <c r="B6781" t="s">
        <v>18</v>
      </c>
      <c r="C6781">
        <v>200</v>
      </c>
      <c r="D6781">
        <v>333938818346800</v>
      </c>
      <c r="E6781">
        <v>333938819648400</v>
      </c>
      <c r="F6781">
        <f>(tester_performace_indices[[#This Row],[post-handle-timestamp]]-tester_performace_indices[[#This Row],[pre-handle-timestamp]])/1000000</f>
        <v>1.3016000000000001</v>
      </c>
    </row>
    <row r="6782" spans="1:6" hidden="1" x14ac:dyDescent="0.3">
      <c r="A6782" t="s">
        <v>5</v>
      </c>
      <c r="B6782" t="s">
        <v>19</v>
      </c>
      <c r="C6782">
        <v>200</v>
      </c>
      <c r="D6782">
        <v>333938820817600</v>
      </c>
      <c r="E6782">
        <v>333938822019900</v>
      </c>
      <c r="F6782">
        <f>(tester_performace_indices[[#This Row],[post-handle-timestamp]]-tester_performace_indices[[#This Row],[pre-handle-timestamp]])/1000000</f>
        <v>1.2022999999999999</v>
      </c>
    </row>
    <row r="6783" spans="1:6" hidden="1" x14ac:dyDescent="0.3">
      <c r="A6783" t="s">
        <v>5</v>
      </c>
      <c r="B6783" t="s">
        <v>20</v>
      </c>
      <c r="C6783">
        <v>200</v>
      </c>
      <c r="D6783">
        <v>333938823234400</v>
      </c>
      <c r="E6783">
        <v>333938824561400</v>
      </c>
      <c r="F6783">
        <f>(tester_performace_indices[[#This Row],[post-handle-timestamp]]-tester_performace_indices[[#This Row],[pre-handle-timestamp]])/1000000</f>
        <v>1.327</v>
      </c>
    </row>
    <row r="6784" spans="1:6" hidden="1" x14ac:dyDescent="0.3">
      <c r="A6784" t="s">
        <v>5</v>
      </c>
      <c r="B6784" t="s">
        <v>27</v>
      </c>
      <c r="C6784">
        <v>200</v>
      </c>
      <c r="D6784">
        <v>333938827472700</v>
      </c>
      <c r="E6784">
        <v>333938829018100</v>
      </c>
      <c r="F6784">
        <f>(tester_performace_indices[[#This Row],[post-handle-timestamp]]-tester_performace_indices[[#This Row],[pre-handle-timestamp]])/1000000</f>
        <v>1.5454000000000001</v>
      </c>
    </row>
    <row r="6785" spans="1:6" hidden="1" x14ac:dyDescent="0.3">
      <c r="A6785" t="s">
        <v>5</v>
      </c>
      <c r="B6785" t="s">
        <v>21</v>
      </c>
      <c r="C6785">
        <v>200</v>
      </c>
      <c r="D6785">
        <v>333938845216300</v>
      </c>
      <c r="E6785">
        <v>333938846604800</v>
      </c>
      <c r="F6785">
        <f>(tester_performace_indices[[#This Row],[post-handle-timestamp]]-tester_performace_indices[[#This Row],[pre-handle-timestamp]])/1000000</f>
        <v>1.3885000000000001</v>
      </c>
    </row>
    <row r="6786" spans="1:6" x14ac:dyDescent="0.3">
      <c r="A6786" t="s">
        <v>26</v>
      </c>
      <c r="B6786" t="s">
        <v>44</v>
      </c>
      <c r="C6786">
        <v>200</v>
      </c>
      <c r="D6786">
        <v>333938849569900</v>
      </c>
      <c r="E6786">
        <v>333938880295000</v>
      </c>
      <c r="F6786">
        <f>(tester_performace_indices[[#This Row],[post-handle-timestamp]]-tester_performace_indices[[#This Row],[pre-handle-timestamp]])/1000000</f>
        <v>30.725100000000001</v>
      </c>
    </row>
    <row r="6787" spans="1:6" hidden="1" x14ac:dyDescent="0.3">
      <c r="A6787" t="s">
        <v>5</v>
      </c>
      <c r="B6787" t="s">
        <v>8</v>
      </c>
      <c r="C6787">
        <v>200</v>
      </c>
      <c r="D6787">
        <v>333939363751500</v>
      </c>
      <c r="E6787">
        <v>333939365492700</v>
      </c>
      <c r="F6787">
        <f>(tester_performace_indices[[#This Row],[post-handle-timestamp]]-tester_performace_indices[[#This Row],[pre-handle-timestamp]])/1000000</f>
        <v>1.7412000000000001</v>
      </c>
    </row>
    <row r="6788" spans="1:6" hidden="1" x14ac:dyDescent="0.3">
      <c r="A6788" t="s">
        <v>5</v>
      </c>
      <c r="B6788" t="s">
        <v>9</v>
      </c>
      <c r="C6788">
        <v>200</v>
      </c>
      <c r="D6788">
        <v>333939367218200</v>
      </c>
      <c r="E6788">
        <v>333939368641400</v>
      </c>
      <c r="F6788">
        <f>(tester_performace_indices[[#This Row],[post-handle-timestamp]]-tester_performace_indices[[#This Row],[pre-handle-timestamp]])/1000000</f>
        <v>1.4232</v>
      </c>
    </row>
    <row r="6789" spans="1:6" hidden="1" x14ac:dyDescent="0.3">
      <c r="A6789" t="s">
        <v>5</v>
      </c>
      <c r="B6789" t="s">
        <v>11</v>
      </c>
      <c r="C6789">
        <v>200</v>
      </c>
      <c r="D6789">
        <v>333939370989800</v>
      </c>
      <c r="E6789">
        <v>333939372394200</v>
      </c>
      <c r="F6789">
        <f>(tester_performace_indices[[#This Row],[post-handle-timestamp]]-tester_performace_indices[[#This Row],[pre-handle-timestamp]])/1000000</f>
        <v>1.4044000000000001</v>
      </c>
    </row>
    <row r="6790" spans="1:6" hidden="1" x14ac:dyDescent="0.3">
      <c r="A6790" t="s">
        <v>5</v>
      </c>
      <c r="B6790" t="s">
        <v>10</v>
      </c>
      <c r="C6790">
        <v>200</v>
      </c>
      <c r="D6790">
        <v>333939373765000</v>
      </c>
      <c r="E6790">
        <v>333939375150000</v>
      </c>
      <c r="F6790">
        <f>(tester_performace_indices[[#This Row],[post-handle-timestamp]]-tester_performace_indices[[#This Row],[pre-handle-timestamp]])/1000000</f>
        <v>1.385</v>
      </c>
    </row>
    <row r="6791" spans="1:6" hidden="1" x14ac:dyDescent="0.3">
      <c r="A6791" t="s">
        <v>5</v>
      </c>
      <c r="B6791" t="s">
        <v>12</v>
      </c>
      <c r="C6791">
        <v>200</v>
      </c>
      <c r="D6791">
        <v>333939376914600</v>
      </c>
      <c r="E6791">
        <v>333939378214700</v>
      </c>
      <c r="F6791">
        <f>(tester_performace_indices[[#This Row],[post-handle-timestamp]]-tester_performace_indices[[#This Row],[pre-handle-timestamp]])/1000000</f>
        <v>1.3001</v>
      </c>
    </row>
    <row r="6792" spans="1:6" hidden="1" x14ac:dyDescent="0.3">
      <c r="A6792" t="s">
        <v>5</v>
      </c>
      <c r="B6792" t="s">
        <v>13</v>
      </c>
      <c r="C6792">
        <v>200</v>
      </c>
      <c r="D6792">
        <v>333939379497900</v>
      </c>
      <c r="E6792">
        <v>333939380810300</v>
      </c>
      <c r="F6792">
        <f>(tester_performace_indices[[#This Row],[post-handle-timestamp]]-tester_performace_indices[[#This Row],[pre-handle-timestamp]])/1000000</f>
        <v>1.3124</v>
      </c>
    </row>
    <row r="6793" spans="1:6" hidden="1" x14ac:dyDescent="0.3">
      <c r="A6793" t="s">
        <v>5</v>
      </c>
      <c r="B6793" t="s">
        <v>14</v>
      </c>
      <c r="C6793">
        <v>200</v>
      </c>
      <c r="D6793">
        <v>333939382476500</v>
      </c>
      <c r="E6793">
        <v>333939383990300</v>
      </c>
      <c r="F6793">
        <f>(tester_performace_indices[[#This Row],[post-handle-timestamp]]-tester_performace_indices[[#This Row],[pre-handle-timestamp]])/1000000</f>
        <v>1.5138</v>
      </c>
    </row>
    <row r="6794" spans="1:6" hidden="1" x14ac:dyDescent="0.3">
      <c r="A6794" t="s">
        <v>5</v>
      </c>
      <c r="B6794" t="s">
        <v>15</v>
      </c>
      <c r="C6794">
        <v>200</v>
      </c>
      <c r="D6794">
        <v>333939386691200</v>
      </c>
      <c r="E6794">
        <v>333939387992800</v>
      </c>
      <c r="F6794">
        <f>(tester_performace_indices[[#This Row],[post-handle-timestamp]]-tester_performace_indices[[#This Row],[pre-handle-timestamp]])/1000000</f>
        <v>1.3016000000000001</v>
      </c>
    </row>
    <row r="6795" spans="1:6" hidden="1" x14ac:dyDescent="0.3">
      <c r="A6795" t="s">
        <v>5</v>
      </c>
      <c r="B6795" t="s">
        <v>16</v>
      </c>
      <c r="C6795">
        <v>200</v>
      </c>
      <c r="D6795">
        <v>333939389232800</v>
      </c>
      <c r="E6795">
        <v>333939390565300</v>
      </c>
      <c r="F6795">
        <f>(tester_performace_indices[[#This Row],[post-handle-timestamp]]-tester_performace_indices[[#This Row],[pre-handle-timestamp]])/1000000</f>
        <v>1.3325</v>
      </c>
    </row>
    <row r="6796" spans="1:6" hidden="1" x14ac:dyDescent="0.3">
      <c r="A6796" t="s">
        <v>5</v>
      </c>
      <c r="B6796" t="s">
        <v>17</v>
      </c>
      <c r="C6796">
        <v>200</v>
      </c>
      <c r="D6796">
        <v>333939392586300</v>
      </c>
      <c r="E6796">
        <v>333939393960100</v>
      </c>
      <c r="F6796">
        <f>(tester_performace_indices[[#This Row],[post-handle-timestamp]]-tester_performace_indices[[#This Row],[pre-handle-timestamp]])/1000000</f>
        <v>1.3737999999999999</v>
      </c>
    </row>
    <row r="6797" spans="1:6" hidden="1" x14ac:dyDescent="0.3">
      <c r="A6797" t="s">
        <v>5</v>
      </c>
      <c r="B6797" t="s">
        <v>18</v>
      </c>
      <c r="C6797">
        <v>200</v>
      </c>
      <c r="D6797">
        <v>333939396230300</v>
      </c>
      <c r="E6797">
        <v>333939397494800</v>
      </c>
      <c r="F6797">
        <f>(tester_performace_indices[[#This Row],[post-handle-timestamp]]-tester_performace_indices[[#This Row],[pre-handle-timestamp]])/1000000</f>
        <v>1.2645</v>
      </c>
    </row>
    <row r="6798" spans="1:6" hidden="1" x14ac:dyDescent="0.3">
      <c r="A6798" t="s">
        <v>5</v>
      </c>
      <c r="B6798" t="s">
        <v>19</v>
      </c>
      <c r="C6798">
        <v>200</v>
      </c>
      <c r="D6798">
        <v>333939398725800</v>
      </c>
      <c r="E6798">
        <v>333939399950400</v>
      </c>
      <c r="F6798">
        <f>(tester_performace_indices[[#This Row],[post-handle-timestamp]]-tester_performace_indices[[#This Row],[pre-handle-timestamp]])/1000000</f>
        <v>1.2245999999999999</v>
      </c>
    </row>
    <row r="6799" spans="1:6" hidden="1" x14ac:dyDescent="0.3">
      <c r="A6799" t="s">
        <v>5</v>
      </c>
      <c r="B6799" t="s">
        <v>20</v>
      </c>
      <c r="C6799">
        <v>200</v>
      </c>
      <c r="D6799">
        <v>333939401194700</v>
      </c>
      <c r="E6799">
        <v>333939402453700</v>
      </c>
      <c r="F6799">
        <f>(tester_performace_indices[[#This Row],[post-handle-timestamp]]-tester_performace_indices[[#This Row],[pre-handle-timestamp]])/1000000</f>
        <v>1.2589999999999999</v>
      </c>
    </row>
    <row r="6800" spans="1:6" hidden="1" x14ac:dyDescent="0.3">
      <c r="A6800" t="s">
        <v>5</v>
      </c>
      <c r="B6800" t="s">
        <v>27</v>
      </c>
      <c r="C6800">
        <v>200</v>
      </c>
      <c r="D6800">
        <v>333939405590600</v>
      </c>
      <c r="E6800">
        <v>333939407249900</v>
      </c>
      <c r="F6800">
        <f>(tester_performace_indices[[#This Row],[post-handle-timestamp]]-tester_performace_indices[[#This Row],[pre-handle-timestamp]])/1000000</f>
        <v>1.6593</v>
      </c>
    </row>
    <row r="6801" spans="1:6" hidden="1" x14ac:dyDescent="0.3">
      <c r="A6801" t="s">
        <v>5</v>
      </c>
      <c r="B6801" t="s">
        <v>21</v>
      </c>
      <c r="C6801">
        <v>200</v>
      </c>
      <c r="D6801">
        <v>333939424302700</v>
      </c>
      <c r="E6801">
        <v>333939425725400</v>
      </c>
      <c r="F6801">
        <f>(tester_performace_indices[[#This Row],[post-handle-timestamp]]-tester_performace_indices[[#This Row],[pre-handle-timestamp]])/1000000</f>
        <v>1.4227000000000001</v>
      </c>
    </row>
    <row r="6802" spans="1:6" x14ac:dyDescent="0.3">
      <c r="A6802" t="s">
        <v>26</v>
      </c>
      <c r="B6802" t="s">
        <v>44</v>
      </c>
      <c r="C6802">
        <v>200</v>
      </c>
      <c r="D6802">
        <v>333939430082400</v>
      </c>
      <c r="E6802">
        <v>333939489379700</v>
      </c>
      <c r="F6802">
        <f>(tester_performace_indices[[#This Row],[post-handle-timestamp]]-tester_performace_indices[[#This Row],[pre-handle-timestamp]])/1000000</f>
        <v>59.2973</v>
      </c>
    </row>
    <row r="6803" spans="1:6" hidden="1" x14ac:dyDescent="0.3">
      <c r="A6803" t="s">
        <v>5</v>
      </c>
      <c r="B6803" t="s">
        <v>8</v>
      </c>
      <c r="C6803">
        <v>200</v>
      </c>
      <c r="D6803">
        <v>333939702560300</v>
      </c>
      <c r="E6803">
        <v>333939703861300</v>
      </c>
      <c r="F6803">
        <f>(tester_performace_indices[[#This Row],[post-handle-timestamp]]-tester_performace_indices[[#This Row],[pre-handle-timestamp]])/1000000</f>
        <v>1.3009999999999999</v>
      </c>
    </row>
    <row r="6804" spans="1:6" hidden="1" x14ac:dyDescent="0.3">
      <c r="A6804" t="s">
        <v>5</v>
      </c>
      <c r="B6804" t="s">
        <v>9</v>
      </c>
      <c r="C6804">
        <v>200</v>
      </c>
      <c r="D6804">
        <v>333939705343700</v>
      </c>
      <c r="E6804">
        <v>333939706598800</v>
      </c>
      <c r="F6804">
        <f>(tester_performace_indices[[#This Row],[post-handle-timestamp]]-tester_performace_indices[[#This Row],[pre-handle-timestamp]])/1000000</f>
        <v>1.2551000000000001</v>
      </c>
    </row>
    <row r="6805" spans="1:6" hidden="1" x14ac:dyDescent="0.3">
      <c r="A6805" t="s">
        <v>5</v>
      </c>
      <c r="B6805" t="s">
        <v>11</v>
      </c>
      <c r="C6805">
        <v>200</v>
      </c>
      <c r="D6805">
        <v>333939709044700</v>
      </c>
      <c r="E6805">
        <v>333939710910500</v>
      </c>
      <c r="F6805">
        <f>(tester_performace_indices[[#This Row],[post-handle-timestamp]]-tester_performace_indices[[#This Row],[pre-handle-timestamp]])/1000000</f>
        <v>1.8657999999999999</v>
      </c>
    </row>
    <row r="6806" spans="1:6" hidden="1" x14ac:dyDescent="0.3">
      <c r="A6806" t="s">
        <v>5</v>
      </c>
      <c r="B6806" t="s">
        <v>10</v>
      </c>
      <c r="C6806">
        <v>200</v>
      </c>
      <c r="D6806">
        <v>333939712575200</v>
      </c>
      <c r="E6806">
        <v>333939713811500</v>
      </c>
      <c r="F6806">
        <f>(tester_performace_indices[[#This Row],[post-handle-timestamp]]-tester_performace_indices[[#This Row],[pre-handle-timestamp]])/1000000</f>
        <v>1.2363</v>
      </c>
    </row>
    <row r="6807" spans="1:6" hidden="1" x14ac:dyDescent="0.3">
      <c r="A6807" t="s">
        <v>5</v>
      </c>
      <c r="B6807" t="s">
        <v>12</v>
      </c>
      <c r="C6807">
        <v>200</v>
      </c>
      <c r="D6807">
        <v>333939715825400</v>
      </c>
      <c r="E6807">
        <v>333939717004600</v>
      </c>
      <c r="F6807">
        <f>(tester_performace_indices[[#This Row],[post-handle-timestamp]]-tester_performace_indices[[#This Row],[pre-handle-timestamp]])/1000000</f>
        <v>1.1792</v>
      </c>
    </row>
    <row r="6808" spans="1:6" hidden="1" x14ac:dyDescent="0.3">
      <c r="A6808" t="s">
        <v>5</v>
      </c>
      <c r="B6808" t="s">
        <v>13</v>
      </c>
      <c r="C6808">
        <v>200</v>
      </c>
      <c r="D6808">
        <v>333939718389000</v>
      </c>
      <c r="E6808">
        <v>333939719600200</v>
      </c>
      <c r="F6808">
        <f>(tester_performace_indices[[#This Row],[post-handle-timestamp]]-tester_performace_indices[[#This Row],[pre-handle-timestamp]])/1000000</f>
        <v>1.2112000000000001</v>
      </c>
    </row>
    <row r="6809" spans="1:6" hidden="1" x14ac:dyDescent="0.3">
      <c r="A6809" t="s">
        <v>5</v>
      </c>
      <c r="B6809" t="s">
        <v>14</v>
      </c>
      <c r="C6809">
        <v>200</v>
      </c>
      <c r="D6809">
        <v>333939721155700</v>
      </c>
      <c r="E6809">
        <v>333939722445100</v>
      </c>
      <c r="F6809">
        <f>(tester_performace_indices[[#This Row],[post-handle-timestamp]]-tester_performace_indices[[#This Row],[pre-handle-timestamp]])/1000000</f>
        <v>1.2894000000000001</v>
      </c>
    </row>
    <row r="6810" spans="1:6" hidden="1" x14ac:dyDescent="0.3">
      <c r="A6810" t="s">
        <v>5</v>
      </c>
      <c r="B6810" t="s">
        <v>15</v>
      </c>
      <c r="C6810">
        <v>200</v>
      </c>
      <c r="D6810">
        <v>333939725350500</v>
      </c>
      <c r="E6810">
        <v>333939726648000</v>
      </c>
      <c r="F6810">
        <f>(tester_performace_indices[[#This Row],[post-handle-timestamp]]-tester_performace_indices[[#This Row],[pre-handle-timestamp]])/1000000</f>
        <v>1.2975000000000001</v>
      </c>
    </row>
    <row r="6811" spans="1:6" hidden="1" x14ac:dyDescent="0.3">
      <c r="A6811" t="s">
        <v>5</v>
      </c>
      <c r="B6811" t="s">
        <v>16</v>
      </c>
      <c r="C6811">
        <v>200</v>
      </c>
      <c r="D6811">
        <v>333939727953500</v>
      </c>
      <c r="E6811">
        <v>333939729153800</v>
      </c>
      <c r="F6811">
        <f>(tester_performace_indices[[#This Row],[post-handle-timestamp]]-tester_performace_indices[[#This Row],[pre-handle-timestamp]])/1000000</f>
        <v>1.2002999999999999</v>
      </c>
    </row>
    <row r="6812" spans="1:6" hidden="1" x14ac:dyDescent="0.3">
      <c r="A6812" t="s">
        <v>5</v>
      </c>
      <c r="B6812" t="s">
        <v>17</v>
      </c>
      <c r="C6812">
        <v>200</v>
      </c>
      <c r="D6812">
        <v>333939731315400</v>
      </c>
      <c r="E6812">
        <v>333939732612600</v>
      </c>
      <c r="F6812">
        <f>(tester_performace_indices[[#This Row],[post-handle-timestamp]]-tester_performace_indices[[#This Row],[pre-handle-timestamp]])/1000000</f>
        <v>1.2971999999999999</v>
      </c>
    </row>
    <row r="6813" spans="1:6" hidden="1" x14ac:dyDescent="0.3">
      <c r="A6813" t="s">
        <v>5</v>
      </c>
      <c r="B6813" t="s">
        <v>18</v>
      </c>
      <c r="C6813">
        <v>200</v>
      </c>
      <c r="D6813">
        <v>333939735047700</v>
      </c>
      <c r="E6813">
        <v>333939736243200</v>
      </c>
      <c r="F6813">
        <f>(tester_performace_indices[[#This Row],[post-handle-timestamp]]-tester_performace_indices[[#This Row],[pre-handle-timestamp]])/1000000</f>
        <v>1.1955</v>
      </c>
    </row>
    <row r="6814" spans="1:6" hidden="1" x14ac:dyDescent="0.3">
      <c r="A6814" t="s">
        <v>5</v>
      </c>
      <c r="B6814" t="s">
        <v>19</v>
      </c>
      <c r="C6814">
        <v>200</v>
      </c>
      <c r="D6814">
        <v>333939737404300</v>
      </c>
      <c r="E6814">
        <v>333939738565800</v>
      </c>
      <c r="F6814">
        <f>(tester_performace_indices[[#This Row],[post-handle-timestamp]]-tester_performace_indices[[#This Row],[pre-handle-timestamp]])/1000000</f>
        <v>1.1615</v>
      </c>
    </row>
    <row r="6815" spans="1:6" hidden="1" x14ac:dyDescent="0.3">
      <c r="A6815" t="s">
        <v>5</v>
      </c>
      <c r="B6815" t="s">
        <v>20</v>
      </c>
      <c r="C6815">
        <v>200</v>
      </c>
      <c r="D6815">
        <v>333939739817200</v>
      </c>
      <c r="E6815">
        <v>333939741066000</v>
      </c>
      <c r="F6815">
        <f>(tester_performace_indices[[#This Row],[post-handle-timestamp]]-tester_performace_indices[[#This Row],[pre-handle-timestamp]])/1000000</f>
        <v>1.2487999999999999</v>
      </c>
    </row>
    <row r="6816" spans="1:6" hidden="1" x14ac:dyDescent="0.3">
      <c r="A6816" t="s">
        <v>5</v>
      </c>
      <c r="B6816" t="s">
        <v>27</v>
      </c>
      <c r="C6816">
        <v>200</v>
      </c>
      <c r="D6816">
        <v>333939744137200</v>
      </c>
      <c r="E6816">
        <v>333939745575500</v>
      </c>
      <c r="F6816">
        <f>(tester_performace_indices[[#This Row],[post-handle-timestamp]]-tester_performace_indices[[#This Row],[pre-handle-timestamp]])/1000000</f>
        <v>1.4382999999999999</v>
      </c>
    </row>
    <row r="6817" spans="1:6" hidden="1" x14ac:dyDescent="0.3">
      <c r="A6817" t="s">
        <v>5</v>
      </c>
      <c r="B6817" t="s">
        <v>21</v>
      </c>
      <c r="C6817">
        <v>200</v>
      </c>
      <c r="D6817">
        <v>333939761744400</v>
      </c>
      <c r="E6817">
        <v>333939763121200</v>
      </c>
      <c r="F6817">
        <f>(tester_performace_indices[[#This Row],[post-handle-timestamp]]-tester_performace_indices[[#This Row],[pre-handle-timestamp]])/1000000</f>
        <v>1.3768</v>
      </c>
    </row>
    <row r="6818" spans="1:6" x14ac:dyDescent="0.3">
      <c r="A6818" t="s">
        <v>26</v>
      </c>
      <c r="B6818" t="s">
        <v>44</v>
      </c>
      <c r="C6818">
        <v>200</v>
      </c>
      <c r="D6818">
        <v>333939765874400</v>
      </c>
      <c r="E6818">
        <v>333939795405200</v>
      </c>
      <c r="F6818">
        <f>(tester_performace_indices[[#This Row],[post-handle-timestamp]]-tester_performace_indices[[#This Row],[pre-handle-timestamp]])/1000000</f>
        <v>29.530799999999999</v>
      </c>
    </row>
    <row r="6819" spans="1:6" hidden="1" x14ac:dyDescent="0.3">
      <c r="A6819" t="s">
        <v>5</v>
      </c>
      <c r="B6819" t="s">
        <v>8</v>
      </c>
      <c r="C6819">
        <v>200</v>
      </c>
      <c r="D6819">
        <v>333940032521100</v>
      </c>
      <c r="E6819">
        <v>333940033807300</v>
      </c>
      <c r="F6819">
        <f>(tester_performace_indices[[#This Row],[post-handle-timestamp]]-tester_performace_indices[[#This Row],[pre-handle-timestamp]])/1000000</f>
        <v>1.2862</v>
      </c>
    </row>
    <row r="6820" spans="1:6" hidden="1" x14ac:dyDescent="0.3">
      <c r="A6820" t="s">
        <v>5</v>
      </c>
      <c r="B6820" t="s">
        <v>9</v>
      </c>
      <c r="C6820">
        <v>200</v>
      </c>
      <c r="D6820">
        <v>333940036884000</v>
      </c>
      <c r="E6820">
        <v>333940038229400</v>
      </c>
      <c r="F6820">
        <f>(tester_performace_indices[[#This Row],[post-handle-timestamp]]-tester_performace_indices[[#This Row],[pre-handle-timestamp]])/1000000</f>
        <v>1.3453999999999999</v>
      </c>
    </row>
    <row r="6821" spans="1:6" hidden="1" x14ac:dyDescent="0.3">
      <c r="A6821" t="s">
        <v>5</v>
      </c>
      <c r="B6821" t="s">
        <v>11</v>
      </c>
      <c r="C6821">
        <v>200</v>
      </c>
      <c r="D6821">
        <v>333940040260500</v>
      </c>
      <c r="E6821">
        <v>333940041431200</v>
      </c>
      <c r="F6821">
        <f>(tester_performace_indices[[#This Row],[post-handle-timestamp]]-tester_performace_indices[[#This Row],[pre-handle-timestamp]])/1000000</f>
        <v>1.1707000000000001</v>
      </c>
    </row>
    <row r="6822" spans="1:6" hidden="1" x14ac:dyDescent="0.3">
      <c r="A6822" t="s">
        <v>5</v>
      </c>
      <c r="B6822" t="s">
        <v>10</v>
      </c>
      <c r="C6822">
        <v>200</v>
      </c>
      <c r="D6822">
        <v>333940042531000</v>
      </c>
      <c r="E6822">
        <v>333940043745200</v>
      </c>
      <c r="F6822">
        <f>(tester_performace_indices[[#This Row],[post-handle-timestamp]]-tester_performace_indices[[#This Row],[pre-handle-timestamp]])/1000000</f>
        <v>1.2141999999999999</v>
      </c>
    </row>
    <row r="6823" spans="1:6" hidden="1" x14ac:dyDescent="0.3">
      <c r="A6823" t="s">
        <v>5</v>
      </c>
      <c r="B6823" t="s">
        <v>12</v>
      </c>
      <c r="C6823">
        <v>200</v>
      </c>
      <c r="D6823">
        <v>333940045367200</v>
      </c>
      <c r="E6823">
        <v>333940046512200</v>
      </c>
      <c r="F6823">
        <f>(tester_performace_indices[[#This Row],[post-handle-timestamp]]-tester_performace_indices[[#This Row],[pre-handle-timestamp]])/1000000</f>
        <v>1.145</v>
      </c>
    </row>
    <row r="6824" spans="1:6" hidden="1" x14ac:dyDescent="0.3">
      <c r="A6824" t="s">
        <v>5</v>
      </c>
      <c r="B6824" t="s">
        <v>13</v>
      </c>
      <c r="C6824">
        <v>200</v>
      </c>
      <c r="D6824">
        <v>333940047773800</v>
      </c>
      <c r="E6824">
        <v>333940048987700</v>
      </c>
      <c r="F6824">
        <f>(tester_performace_indices[[#This Row],[post-handle-timestamp]]-tester_performace_indices[[#This Row],[pre-handle-timestamp]])/1000000</f>
        <v>1.2139</v>
      </c>
    </row>
    <row r="6825" spans="1:6" hidden="1" x14ac:dyDescent="0.3">
      <c r="A6825" t="s">
        <v>5</v>
      </c>
      <c r="B6825" t="s">
        <v>14</v>
      </c>
      <c r="C6825">
        <v>200</v>
      </c>
      <c r="D6825">
        <v>333940050783300</v>
      </c>
      <c r="E6825">
        <v>333940052436500</v>
      </c>
      <c r="F6825">
        <f>(tester_performace_indices[[#This Row],[post-handle-timestamp]]-tester_performace_indices[[#This Row],[pre-handle-timestamp]])/1000000</f>
        <v>1.6532</v>
      </c>
    </row>
    <row r="6826" spans="1:6" hidden="1" x14ac:dyDescent="0.3">
      <c r="A6826" t="s">
        <v>5</v>
      </c>
      <c r="B6826" t="s">
        <v>15</v>
      </c>
      <c r="C6826">
        <v>200</v>
      </c>
      <c r="D6826">
        <v>333940055168100</v>
      </c>
      <c r="E6826">
        <v>333940056438200</v>
      </c>
      <c r="F6826">
        <f>(tester_performace_indices[[#This Row],[post-handle-timestamp]]-tester_performace_indices[[#This Row],[pre-handle-timestamp]])/1000000</f>
        <v>1.2701</v>
      </c>
    </row>
    <row r="6827" spans="1:6" hidden="1" x14ac:dyDescent="0.3">
      <c r="A6827" t="s">
        <v>5</v>
      </c>
      <c r="B6827" t="s">
        <v>16</v>
      </c>
      <c r="C6827">
        <v>200</v>
      </c>
      <c r="D6827">
        <v>333940057622200</v>
      </c>
      <c r="E6827">
        <v>333940058916400</v>
      </c>
      <c r="F6827">
        <f>(tester_performace_indices[[#This Row],[post-handle-timestamp]]-tester_performace_indices[[#This Row],[pre-handle-timestamp]])/1000000</f>
        <v>1.2942</v>
      </c>
    </row>
    <row r="6828" spans="1:6" hidden="1" x14ac:dyDescent="0.3">
      <c r="A6828" t="s">
        <v>5</v>
      </c>
      <c r="B6828" t="s">
        <v>17</v>
      </c>
      <c r="C6828">
        <v>200</v>
      </c>
      <c r="D6828">
        <v>333940061036900</v>
      </c>
      <c r="E6828">
        <v>333940062344400</v>
      </c>
      <c r="F6828">
        <f>(tester_performace_indices[[#This Row],[post-handle-timestamp]]-tester_performace_indices[[#This Row],[pre-handle-timestamp]])/1000000</f>
        <v>1.3075000000000001</v>
      </c>
    </row>
    <row r="6829" spans="1:6" hidden="1" x14ac:dyDescent="0.3">
      <c r="A6829" t="s">
        <v>5</v>
      </c>
      <c r="B6829" t="s">
        <v>18</v>
      </c>
      <c r="C6829">
        <v>200</v>
      </c>
      <c r="D6829">
        <v>333940064685800</v>
      </c>
      <c r="E6829">
        <v>333940065954800</v>
      </c>
      <c r="F6829">
        <f>(tester_performace_indices[[#This Row],[post-handle-timestamp]]-tester_performace_indices[[#This Row],[pre-handle-timestamp]])/1000000</f>
        <v>1.2689999999999999</v>
      </c>
    </row>
    <row r="6830" spans="1:6" hidden="1" x14ac:dyDescent="0.3">
      <c r="A6830" t="s">
        <v>5</v>
      </c>
      <c r="B6830" t="s">
        <v>19</v>
      </c>
      <c r="C6830">
        <v>200</v>
      </c>
      <c r="D6830">
        <v>333940067186400</v>
      </c>
      <c r="E6830">
        <v>333940068380300</v>
      </c>
      <c r="F6830">
        <f>(tester_performace_indices[[#This Row],[post-handle-timestamp]]-tester_performace_indices[[#This Row],[pre-handle-timestamp]])/1000000</f>
        <v>1.1939</v>
      </c>
    </row>
    <row r="6831" spans="1:6" hidden="1" x14ac:dyDescent="0.3">
      <c r="A6831" t="s">
        <v>5</v>
      </c>
      <c r="B6831" t="s">
        <v>20</v>
      </c>
      <c r="C6831">
        <v>200</v>
      </c>
      <c r="D6831">
        <v>333940069651000</v>
      </c>
      <c r="E6831">
        <v>333940070863200</v>
      </c>
      <c r="F6831">
        <f>(tester_performace_indices[[#This Row],[post-handle-timestamp]]-tester_performace_indices[[#This Row],[pre-handle-timestamp]])/1000000</f>
        <v>1.2121999999999999</v>
      </c>
    </row>
    <row r="6832" spans="1:6" hidden="1" x14ac:dyDescent="0.3">
      <c r="A6832" t="s">
        <v>5</v>
      </c>
      <c r="B6832" t="s">
        <v>27</v>
      </c>
      <c r="C6832">
        <v>200</v>
      </c>
      <c r="D6832">
        <v>333940073984200</v>
      </c>
      <c r="E6832">
        <v>333940075478800</v>
      </c>
      <c r="F6832">
        <f>(tester_performace_indices[[#This Row],[post-handle-timestamp]]-tester_performace_indices[[#This Row],[pre-handle-timestamp]])/1000000</f>
        <v>1.4945999999999999</v>
      </c>
    </row>
    <row r="6833" spans="1:6" hidden="1" x14ac:dyDescent="0.3">
      <c r="A6833" t="s">
        <v>5</v>
      </c>
      <c r="B6833" t="s">
        <v>21</v>
      </c>
      <c r="C6833">
        <v>200</v>
      </c>
      <c r="D6833">
        <v>333940091827300</v>
      </c>
      <c r="E6833">
        <v>333940093182900</v>
      </c>
      <c r="F6833">
        <f>(tester_performace_indices[[#This Row],[post-handle-timestamp]]-tester_performace_indices[[#This Row],[pre-handle-timestamp]])/1000000</f>
        <v>1.3555999999999999</v>
      </c>
    </row>
    <row r="6834" spans="1:6" x14ac:dyDescent="0.3">
      <c r="A6834" t="s">
        <v>26</v>
      </c>
      <c r="B6834" t="s">
        <v>44</v>
      </c>
      <c r="C6834">
        <v>200</v>
      </c>
      <c r="D6834">
        <v>333940096087300</v>
      </c>
      <c r="E6834">
        <v>333940125672700</v>
      </c>
      <c r="F6834">
        <f>(tester_performace_indices[[#This Row],[post-handle-timestamp]]-tester_performace_indices[[#This Row],[pre-handle-timestamp]])/1000000</f>
        <v>29.5854</v>
      </c>
    </row>
    <row r="6835" spans="1:6" hidden="1" x14ac:dyDescent="0.3">
      <c r="A6835" t="s">
        <v>5</v>
      </c>
      <c r="B6835" t="s">
        <v>8</v>
      </c>
      <c r="C6835">
        <v>200</v>
      </c>
      <c r="D6835">
        <v>333940442164800</v>
      </c>
      <c r="E6835">
        <v>333940443480000</v>
      </c>
      <c r="F6835">
        <f>(tester_performace_indices[[#This Row],[post-handle-timestamp]]-tester_performace_indices[[#This Row],[pre-handle-timestamp]])/1000000</f>
        <v>1.3151999999999999</v>
      </c>
    </row>
    <row r="6836" spans="1:6" hidden="1" x14ac:dyDescent="0.3">
      <c r="A6836" t="s">
        <v>5</v>
      </c>
      <c r="B6836" t="s">
        <v>9</v>
      </c>
      <c r="C6836">
        <v>200</v>
      </c>
      <c r="D6836">
        <v>333940445043200</v>
      </c>
      <c r="E6836">
        <v>333940446384400</v>
      </c>
      <c r="F6836">
        <f>(tester_performace_indices[[#This Row],[post-handle-timestamp]]-tester_performace_indices[[#This Row],[pre-handle-timestamp]])/1000000</f>
        <v>1.3411999999999999</v>
      </c>
    </row>
    <row r="6837" spans="1:6" hidden="1" x14ac:dyDescent="0.3">
      <c r="A6837" t="s">
        <v>5</v>
      </c>
      <c r="B6837" t="s">
        <v>11</v>
      </c>
      <c r="C6837">
        <v>200</v>
      </c>
      <c r="D6837">
        <v>333940448431400</v>
      </c>
      <c r="E6837">
        <v>333940449648800</v>
      </c>
      <c r="F6837">
        <f>(tester_performace_indices[[#This Row],[post-handle-timestamp]]-tester_performace_indices[[#This Row],[pre-handle-timestamp]])/1000000</f>
        <v>1.2174</v>
      </c>
    </row>
    <row r="6838" spans="1:6" hidden="1" x14ac:dyDescent="0.3">
      <c r="A6838" t="s">
        <v>5</v>
      </c>
      <c r="B6838" t="s">
        <v>10</v>
      </c>
      <c r="C6838">
        <v>200</v>
      </c>
      <c r="D6838">
        <v>333940450892900</v>
      </c>
      <c r="E6838">
        <v>333940452175700</v>
      </c>
      <c r="F6838">
        <f>(tester_performace_indices[[#This Row],[post-handle-timestamp]]-tester_performace_indices[[#This Row],[pre-handle-timestamp]])/1000000</f>
        <v>1.2827999999999999</v>
      </c>
    </row>
    <row r="6839" spans="1:6" hidden="1" x14ac:dyDescent="0.3">
      <c r="A6839" t="s">
        <v>5</v>
      </c>
      <c r="B6839" t="s">
        <v>12</v>
      </c>
      <c r="C6839">
        <v>200</v>
      </c>
      <c r="D6839">
        <v>333940454015400</v>
      </c>
      <c r="E6839">
        <v>333940455235100</v>
      </c>
      <c r="F6839">
        <f>(tester_performace_indices[[#This Row],[post-handle-timestamp]]-tester_performace_indices[[#This Row],[pre-handle-timestamp]])/1000000</f>
        <v>1.2197</v>
      </c>
    </row>
    <row r="6840" spans="1:6" hidden="1" x14ac:dyDescent="0.3">
      <c r="A6840" t="s">
        <v>5</v>
      </c>
      <c r="B6840" t="s">
        <v>13</v>
      </c>
      <c r="C6840">
        <v>200</v>
      </c>
      <c r="D6840">
        <v>333940456552300</v>
      </c>
      <c r="E6840">
        <v>333940457912800</v>
      </c>
      <c r="F6840">
        <f>(tester_performace_indices[[#This Row],[post-handle-timestamp]]-tester_performace_indices[[#This Row],[pre-handle-timestamp]])/1000000</f>
        <v>1.3605</v>
      </c>
    </row>
    <row r="6841" spans="1:6" hidden="1" x14ac:dyDescent="0.3">
      <c r="A6841" t="s">
        <v>5</v>
      </c>
      <c r="B6841" t="s">
        <v>14</v>
      </c>
      <c r="C6841">
        <v>200</v>
      </c>
      <c r="D6841">
        <v>333940459348500</v>
      </c>
      <c r="E6841">
        <v>333940460728700</v>
      </c>
      <c r="F6841">
        <f>(tester_performace_indices[[#This Row],[post-handle-timestamp]]-tester_performace_indices[[#This Row],[pre-handle-timestamp]])/1000000</f>
        <v>1.3802000000000001</v>
      </c>
    </row>
    <row r="6842" spans="1:6" hidden="1" x14ac:dyDescent="0.3">
      <c r="A6842" t="s">
        <v>5</v>
      </c>
      <c r="B6842" t="s">
        <v>15</v>
      </c>
      <c r="C6842">
        <v>200</v>
      </c>
      <c r="D6842">
        <v>333940463119800</v>
      </c>
      <c r="E6842">
        <v>333940464332900</v>
      </c>
      <c r="F6842">
        <f>(tester_performace_indices[[#This Row],[post-handle-timestamp]]-tester_performace_indices[[#This Row],[pre-handle-timestamp]])/1000000</f>
        <v>1.2131000000000001</v>
      </c>
    </row>
    <row r="6843" spans="1:6" hidden="1" x14ac:dyDescent="0.3">
      <c r="A6843" t="s">
        <v>5</v>
      </c>
      <c r="B6843" t="s">
        <v>16</v>
      </c>
      <c r="C6843">
        <v>200</v>
      </c>
      <c r="D6843">
        <v>333940465542200</v>
      </c>
      <c r="E6843">
        <v>333940466785000</v>
      </c>
      <c r="F6843">
        <f>(tester_performace_indices[[#This Row],[post-handle-timestamp]]-tester_performace_indices[[#This Row],[pre-handle-timestamp]])/1000000</f>
        <v>1.2427999999999999</v>
      </c>
    </row>
    <row r="6844" spans="1:6" hidden="1" x14ac:dyDescent="0.3">
      <c r="A6844" t="s">
        <v>5</v>
      </c>
      <c r="B6844" t="s">
        <v>17</v>
      </c>
      <c r="C6844">
        <v>200</v>
      </c>
      <c r="D6844">
        <v>333940468707400</v>
      </c>
      <c r="E6844">
        <v>333940469989900</v>
      </c>
      <c r="F6844">
        <f>(tester_performace_indices[[#This Row],[post-handle-timestamp]]-tester_performace_indices[[#This Row],[pre-handle-timestamp]])/1000000</f>
        <v>1.2825</v>
      </c>
    </row>
    <row r="6845" spans="1:6" hidden="1" x14ac:dyDescent="0.3">
      <c r="A6845" t="s">
        <v>5</v>
      </c>
      <c r="B6845" t="s">
        <v>18</v>
      </c>
      <c r="C6845">
        <v>200</v>
      </c>
      <c r="D6845">
        <v>333940472204700</v>
      </c>
      <c r="E6845">
        <v>333940473395000</v>
      </c>
      <c r="F6845">
        <f>(tester_performace_indices[[#This Row],[post-handle-timestamp]]-tester_performace_indices[[#This Row],[pre-handle-timestamp]])/1000000</f>
        <v>1.1902999999999999</v>
      </c>
    </row>
    <row r="6846" spans="1:6" hidden="1" x14ac:dyDescent="0.3">
      <c r="A6846" t="s">
        <v>5</v>
      </c>
      <c r="B6846" t="s">
        <v>19</v>
      </c>
      <c r="C6846">
        <v>200</v>
      </c>
      <c r="D6846">
        <v>333940474580900</v>
      </c>
      <c r="E6846">
        <v>333940475753700</v>
      </c>
      <c r="F6846">
        <f>(tester_performace_indices[[#This Row],[post-handle-timestamp]]-tester_performace_indices[[#This Row],[pre-handle-timestamp]])/1000000</f>
        <v>1.1728000000000001</v>
      </c>
    </row>
    <row r="6847" spans="1:6" hidden="1" x14ac:dyDescent="0.3">
      <c r="A6847" t="s">
        <v>5</v>
      </c>
      <c r="B6847" t="s">
        <v>20</v>
      </c>
      <c r="C6847">
        <v>200</v>
      </c>
      <c r="D6847">
        <v>333940476972700</v>
      </c>
      <c r="E6847">
        <v>333940478210400</v>
      </c>
      <c r="F6847">
        <f>(tester_performace_indices[[#This Row],[post-handle-timestamp]]-tester_performace_indices[[#This Row],[pre-handle-timestamp]])/1000000</f>
        <v>1.2377</v>
      </c>
    </row>
    <row r="6848" spans="1:6" hidden="1" x14ac:dyDescent="0.3">
      <c r="A6848" t="s">
        <v>5</v>
      </c>
      <c r="B6848" t="s">
        <v>27</v>
      </c>
      <c r="C6848">
        <v>200</v>
      </c>
      <c r="D6848">
        <v>333940481069800</v>
      </c>
      <c r="E6848">
        <v>333940482588200</v>
      </c>
      <c r="F6848">
        <f>(tester_performace_indices[[#This Row],[post-handle-timestamp]]-tester_performace_indices[[#This Row],[pre-handle-timestamp]])/1000000</f>
        <v>1.5184</v>
      </c>
    </row>
    <row r="6849" spans="1:6" hidden="1" x14ac:dyDescent="0.3">
      <c r="A6849" t="s">
        <v>5</v>
      </c>
      <c r="B6849" t="s">
        <v>21</v>
      </c>
      <c r="C6849">
        <v>200</v>
      </c>
      <c r="D6849">
        <v>333940498740000</v>
      </c>
      <c r="E6849">
        <v>333940500129900</v>
      </c>
      <c r="F6849">
        <f>(tester_performace_indices[[#This Row],[post-handle-timestamp]]-tester_performace_indices[[#This Row],[pre-handle-timestamp]])/1000000</f>
        <v>1.3898999999999999</v>
      </c>
    </row>
    <row r="6850" spans="1:6" x14ac:dyDescent="0.3">
      <c r="A6850" t="s">
        <v>26</v>
      </c>
      <c r="B6850" t="s">
        <v>44</v>
      </c>
      <c r="C6850">
        <v>200</v>
      </c>
      <c r="D6850">
        <v>333940502984100</v>
      </c>
      <c r="E6850">
        <v>333940532442500</v>
      </c>
      <c r="F6850">
        <f>(tester_performace_indices[[#This Row],[post-handle-timestamp]]-tester_performace_indices[[#This Row],[pre-handle-timestamp]])/1000000</f>
        <v>29.458400000000001</v>
      </c>
    </row>
    <row r="6851" spans="1:6" hidden="1" x14ac:dyDescent="0.3">
      <c r="A6851" t="s">
        <v>5</v>
      </c>
      <c r="B6851" t="s">
        <v>8</v>
      </c>
      <c r="C6851">
        <v>200</v>
      </c>
      <c r="D6851">
        <v>333940745961900</v>
      </c>
      <c r="E6851">
        <v>333940747463800</v>
      </c>
      <c r="F6851">
        <f>(tester_performace_indices[[#This Row],[post-handle-timestamp]]-tester_performace_indices[[#This Row],[pre-handle-timestamp]])/1000000</f>
        <v>1.5019</v>
      </c>
    </row>
    <row r="6852" spans="1:6" hidden="1" x14ac:dyDescent="0.3">
      <c r="A6852" t="s">
        <v>5</v>
      </c>
      <c r="B6852" t="s">
        <v>9</v>
      </c>
      <c r="C6852">
        <v>200</v>
      </c>
      <c r="D6852">
        <v>333940749584800</v>
      </c>
      <c r="E6852">
        <v>333940750924300</v>
      </c>
      <c r="F6852">
        <f>(tester_performace_indices[[#This Row],[post-handle-timestamp]]-tester_performace_indices[[#This Row],[pre-handle-timestamp]])/1000000</f>
        <v>1.3394999999999999</v>
      </c>
    </row>
    <row r="6853" spans="1:6" hidden="1" x14ac:dyDescent="0.3">
      <c r="A6853" t="s">
        <v>5</v>
      </c>
      <c r="B6853" t="s">
        <v>11</v>
      </c>
      <c r="C6853">
        <v>200</v>
      </c>
      <c r="D6853">
        <v>333940753479200</v>
      </c>
      <c r="E6853">
        <v>333940754740900</v>
      </c>
      <c r="F6853">
        <f>(tester_performace_indices[[#This Row],[post-handle-timestamp]]-tester_performace_indices[[#This Row],[pre-handle-timestamp]])/1000000</f>
        <v>1.2617</v>
      </c>
    </row>
    <row r="6854" spans="1:6" hidden="1" x14ac:dyDescent="0.3">
      <c r="A6854" t="s">
        <v>5</v>
      </c>
      <c r="B6854" t="s">
        <v>10</v>
      </c>
      <c r="C6854">
        <v>200</v>
      </c>
      <c r="D6854">
        <v>333940756043500</v>
      </c>
      <c r="E6854">
        <v>333940757315600</v>
      </c>
      <c r="F6854">
        <f>(tester_performace_indices[[#This Row],[post-handle-timestamp]]-tester_performace_indices[[#This Row],[pre-handle-timestamp]])/1000000</f>
        <v>1.2721</v>
      </c>
    </row>
    <row r="6855" spans="1:6" hidden="1" x14ac:dyDescent="0.3">
      <c r="A6855" t="s">
        <v>5</v>
      </c>
      <c r="B6855" t="s">
        <v>12</v>
      </c>
      <c r="C6855">
        <v>200</v>
      </c>
      <c r="D6855">
        <v>333940759057100</v>
      </c>
      <c r="E6855">
        <v>333940760302300</v>
      </c>
      <c r="F6855">
        <f>(tester_performace_indices[[#This Row],[post-handle-timestamp]]-tester_performace_indices[[#This Row],[pre-handle-timestamp]])/1000000</f>
        <v>1.2452000000000001</v>
      </c>
    </row>
    <row r="6856" spans="1:6" hidden="1" x14ac:dyDescent="0.3">
      <c r="A6856" t="s">
        <v>5</v>
      </c>
      <c r="B6856" t="s">
        <v>13</v>
      </c>
      <c r="C6856">
        <v>200</v>
      </c>
      <c r="D6856">
        <v>333940761594200</v>
      </c>
      <c r="E6856">
        <v>333940762820500</v>
      </c>
      <c r="F6856">
        <f>(tester_performace_indices[[#This Row],[post-handle-timestamp]]-tester_performace_indices[[#This Row],[pre-handle-timestamp]])/1000000</f>
        <v>1.2262999999999999</v>
      </c>
    </row>
    <row r="6857" spans="1:6" hidden="1" x14ac:dyDescent="0.3">
      <c r="A6857" t="s">
        <v>5</v>
      </c>
      <c r="B6857" t="s">
        <v>14</v>
      </c>
      <c r="C6857">
        <v>200</v>
      </c>
      <c r="D6857">
        <v>333940764368900</v>
      </c>
      <c r="E6857">
        <v>333940765690100</v>
      </c>
      <c r="F6857">
        <f>(tester_performace_indices[[#This Row],[post-handle-timestamp]]-tester_performace_indices[[#This Row],[pre-handle-timestamp]])/1000000</f>
        <v>1.3211999999999999</v>
      </c>
    </row>
    <row r="6858" spans="1:6" hidden="1" x14ac:dyDescent="0.3">
      <c r="A6858" t="s">
        <v>5</v>
      </c>
      <c r="B6858" t="s">
        <v>15</v>
      </c>
      <c r="C6858">
        <v>200</v>
      </c>
      <c r="D6858">
        <v>333940768194900</v>
      </c>
      <c r="E6858">
        <v>333940769436900</v>
      </c>
      <c r="F6858">
        <f>(tester_performace_indices[[#This Row],[post-handle-timestamp]]-tester_performace_indices[[#This Row],[pre-handle-timestamp]])/1000000</f>
        <v>1.242</v>
      </c>
    </row>
    <row r="6859" spans="1:6" hidden="1" x14ac:dyDescent="0.3">
      <c r="A6859" t="s">
        <v>5</v>
      </c>
      <c r="B6859" t="s">
        <v>16</v>
      </c>
      <c r="C6859">
        <v>200</v>
      </c>
      <c r="D6859">
        <v>333940770590700</v>
      </c>
      <c r="E6859">
        <v>333940771799200</v>
      </c>
      <c r="F6859">
        <f>(tester_performace_indices[[#This Row],[post-handle-timestamp]]-tester_performace_indices[[#This Row],[pre-handle-timestamp]])/1000000</f>
        <v>1.2084999999999999</v>
      </c>
    </row>
    <row r="6860" spans="1:6" hidden="1" x14ac:dyDescent="0.3">
      <c r="A6860" t="s">
        <v>5</v>
      </c>
      <c r="B6860" t="s">
        <v>17</v>
      </c>
      <c r="C6860">
        <v>200</v>
      </c>
      <c r="D6860">
        <v>333940773635200</v>
      </c>
      <c r="E6860">
        <v>333940774848400</v>
      </c>
      <c r="F6860">
        <f>(tester_performace_indices[[#This Row],[post-handle-timestamp]]-tester_performace_indices[[#This Row],[pre-handle-timestamp]])/1000000</f>
        <v>1.2132000000000001</v>
      </c>
    </row>
    <row r="6861" spans="1:6" hidden="1" x14ac:dyDescent="0.3">
      <c r="A6861" t="s">
        <v>5</v>
      </c>
      <c r="B6861" t="s">
        <v>18</v>
      </c>
      <c r="C6861">
        <v>200</v>
      </c>
      <c r="D6861">
        <v>333940777028300</v>
      </c>
      <c r="E6861">
        <v>333940778196100</v>
      </c>
      <c r="F6861">
        <f>(tester_performace_indices[[#This Row],[post-handle-timestamp]]-tester_performace_indices[[#This Row],[pre-handle-timestamp]])/1000000</f>
        <v>1.1677999999999999</v>
      </c>
    </row>
    <row r="6862" spans="1:6" hidden="1" x14ac:dyDescent="0.3">
      <c r="A6862" t="s">
        <v>5</v>
      </c>
      <c r="B6862" t="s">
        <v>19</v>
      </c>
      <c r="C6862">
        <v>200</v>
      </c>
      <c r="D6862">
        <v>333940779348700</v>
      </c>
      <c r="E6862">
        <v>333940780768800</v>
      </c>
      <c r="F6862">
        <f>(tester_performace_indices[[#This Row],[post-handle-timestamp]]-tester_performace_indices[[#This Row],[pre-handle-timestamp]])/1000000</f>
        <v>1.4200999999999999</v>
      </c>
    </row>
    <row r="6863" spans="1:6" hidden="1" x14ac:dyDescent="0.3">
      <c r="A6863" t="s">
        <v>5</v>
      </c>
      <c r="B6863" t="s">
        <v>20</v>
      </c>
      <c r="C6863">
        <v>200</v>
      </c>
      <c r="D6863">
        <v>333940782054300</v>
      </c>
      <c r="E6863">
        <v>333940783253000</v>
      </c>
      <c r="F6863">
        <f>(tester_performace_indices[[#This Row],[post-handle-timestamp]]-tester_performace_indices[[#This Row],[pre-handle-timestamp]])/1000000</f>
        <v>1.1987000000000001</v>
      </c>
    </row>
    <row r="6864" spans="1:6" hidden="1" x14ac:dyDescent="0.3">
      <c r="A6864" t="s">
        <v>5</v>
      </c>
      <c r="B6864" t="s">
        <v>27</v>
      </c>
      <c r="C6864">
        <v>200</v>
      </c>
      <c r="D6864">
        <v>333940786147200</v>
      </c>
      <c r="E6864">
        <v>333940789214300</v>
      </c>
      <c r="F6864">
        <f>(tester_performace_indices[[#This Row],[post-handle-timestamp]]-tester_performace_indices[[#This Row],[pre-handle-timestamp]])/1000000</f>
        <v>3.0670999999999999</v>
      </c>
    </row>
    <row r="6865" spans="1:6" hidden="1" x14ac:dyDescent="0.3">
      <c r="A6865" t="s">
        <v>5</v>
      </c>
      <c r="B6865" t="s">
        <v>21</v>
      </c>
      <c r="C6865">
        <v>200</v>
      </c>
      <c r="D6865">
        <v>333940807837800</v>
      </c>
      <c r="E6865">
        <v>333940809576200</v>
      </c>
      <c r="F6865">
        <f>(tester_performace_indices[[#This Row],[post-handle-timestamp]]-tester_performace_indices[[#This Row],[pre-handle-timestamp]])/1000000</f>
        <v>1.7383999999999999</v>
      </c>
    </row>
    <row r="6866" spans="1:6" x14ac:dyDescent="0.3">
      <c r="A6866" t="s">
        <v>26</v>
      </c>
      <c r="B6866" t="s">
        <v>44</v>
      </c>
      <c r="C6866">
        <v>200</v>
      </c>
      <c r="D6866">
        <v>333940812942600</v>
      </c>
      <c r="E6866">
        <v>333940886639200</v>
      </c>
      <c r="F6866">
        <f>(tester_performace_indices[[#This Row],[post-handle-timestamp]]-tester_performace_indices[[#This Row],[pre-handle-timestamp]])/1000000</f>
        <v>73.696600000000004</v>
      </c>
    </row>
    <row r="6867" spans="1:6" hidden="1" x14ac:dyDescent="0.3">
      <c r="A6867" t="s">
        <v>5</v>
      </c>
      <c r="B6867" t="s">
        <v>8</v>
      </c>
      <c r="C6867">
        <v>200</v>
      </c>
      <c r="D6867">
        <v>333941079993500</v>
      </c>
      <c r="E6867">
        <v>333941081598500</v>
      </c>
      <c r="F6867">
        <f>(tester_performace_indices[[#This Row],[post-handle-timestamp]]-tester_performace_indices[[#This Row],[pre-handle-timestamp]])/1000000</f>
        <v>1.605</v>
      </c>
    </row>
    <row r="6868" spans="1:6" hidden="1" x14ac:dyDescent="0.3">
      <c r="A6868" t="s">
        <v>5</v>
      </c>
      <c r="B6868" t="s">
        <v>9</v>
      </c>
      <c r="C6868">
        <v>200</v>
      </c>
      <c r="D6868">
        <v>333941083237600</v>
      </c>
      <c r="E6868">
        <v>333941084487900</v>
      </c>
      <c r="F6868">
        <f>(tester_performace_indices[[#This Row],[post-handle-timestamp]]-tester_performace_indices[[#This Row],[pre-handle-timestamp]])/1000000</f>
        <v>1.2503</v>
      </c>
    </row>
    <row r="6869" spans="1:6" hidden="1" x14ac:dyDescent="0.3">
      <c r="A6869" t="s">
        <v>5</v>
      </c>
      <c r="B6869" t="s">
        <v>11</v>
      </c>
      <c r="C6869">
        <v>200</v>
      </c>
      <c r="D6869">
        <v>333941086774700</v>
      </c>
      <c r="E6869">
        <v>333941088002300</v>
      </c>
      <c r="F6869">
        <f>(tester_performace_indices[[#This Row],[post-handle-timestamp]]-tester_performace_indices[[#This Row],[pre-handle-timestamp]])/1000000</f>
        <v>1.2276</v>
      </c>
    </row>
    <row r="6870" spans="1:6" hidden="1" x14ac:dyDescent="0.3">
      <c r="A6870" t="s">
        <v>5</v>
      </c>
      <c r="B6870" t="s">
        <v>10</v>
      </c>
      <c r="C6870">
        <v>200</v>
      </c>
      <c r="D6870">
        <v>333941089266200</v>
      </c>
      <c r="E6870">
        <v>333941090559700</v>
      </c>
      <c r="F6870">
        <f>(tester_performace_indices[[#This Row],[post-handle-timestamp]]-tester_performace_indices[[#This Row],[pre-handle-timestamp]])/1000000</f>
        <v>1.2935000000000001</v>
      </c>
    </row>
    <row r="6871" spans="1:6" hidden="1" x14ac:dyDescent="0.3">
      <c r="A6871" t="s">
        <v>5</v>
      </c>
      <c r="B6871" t="s">
        <v>12</v>
      </c>
      <c r="C6871">
        <v>200</v>
      </c>
      <c r="D6871">
        <v>333941092501800</v>
      </c>
      <c r="E6871">
        <v>333941093898700</v>
      </c>
      <c r="F6871">
        <f>(tester_performace_indices[[#This Row],[post-handle-timestamp]]-tester_performace_indices[[#This Row],[pre-handle-timestamp]])/1000000</f>
        <v>1.3969</v>
      </c>
    </row>
    <row r="6872" spans="1:6" hidden="1" x14ac:dyDescent="0.3">
      <c r="A6872" t="s">
        <v>5</v>
      </c>
      <c r="B6872" t="s">
        <v>13</v>
      </c>
      <c r="C6872">
        <v>200</v>
      </c>
      <c r="D6872">
        <v>333941095279100</v>
      </c>
      <c r="E6872">
        <v>333941096530500</v>
      </c>
      <c r="F6872">
        <f>(tester_performace_indices[[#This Row],[post-handle-timestamp]]-tester_performace_indices[[#This Row],[pre-handle-timestamp]])/1000000</f>
        <v>1.2514000000000001</v>
      </c>
    </row>
    <row r="6873" spans="1:6" hidden="1" x14ac:dyDescent="0.3">
      <c r="A6873" t="s">
        <v>5</v>
      </c>
      <c r="B6873" t="s">
        <v>14</v>
      </c>
      <c r="C6873">
        <v>200</v>
      </c>
      <c r="D6873">
        <v>333941098051400</v>
      </c>
      <c r="E6873">
        <v>333941099411500</v>
      </c>
      <c r="F6873">
        <f>(tester_performace_indices[[#This Row],[post-handle-timestamp]]-tester_performace_indices[[#This Row],[pre-handle-timestamp]])/1000000</f>
        <v>1.3601000000000001</v>
      </c>
    </row>
    <row r="6874" spans="1:6" hidden="1" x14ac:dyDescent="0.3">
      <c r="A6874" t="s">
        <v>5</v>
      </c>
      <c r="B6874" t="s">
        <v>15</v>
      </c>
      <c r="C6874">
        <v>200</v>
      </c>
      <c r="D6874">
        <v>333941102075000</v>
      </c>
      <c r="E6874">
        <v>333941103323000</v>
      </c>
      <c r="F6874">
        <f>(tester_performace_indices[[#This Row],[post-handle-timestamp]]-tester_performace_indices[[#This Row],[pre-handle-timestamp]])/1000000</f>
        <v>1.248</v>
      </c>
    </row>
    <row r="6875" spans="1:6" hidden="1" x14ac:dyDescent="0.3">
      <c r="A6875" t="s">
        <v>5</v>
      </c>
      <c r="B6875" t="s">
        <v>16</v>
      </c>
      <c r="C6875">
        <v>200</v>
      </c>
      <c r="D6875">
        <v>333941104522300</v>
      </c>
      <c r="E6875">
        <v>333941105773500</v>
      </c>
      <c r="F6875">
        <f>(tester_performace_indices[[#This Row],[post-handle-timestamp]]-tester_performace_indices[[#This Row],[pre-handle-timestamp]])/1000000</f>
        <v>1.2512000000000001</v>
      </c>
    </row>
    <row r="6876" spans="1:6" hidden="1" x14ac:dyDescent="0.3">
      <c r="A6876" t="s">
        <v>5</v>
      </c>
      <c r="B6876" t="s">
        <v>17</v>
      </c>
      <c r="C6876">
        <v>200</v>
      </c>
      <c r="D6876">
        <v>333941107690100</v>
      </c>
      <c r="E6876">
        <v>333941108987300</v>
      </c>
      <c r="F6876">
        <f>(tester_performace_indices[[#This Row],[post-handle-timestamp]]-tester_performace_indices[[#This Row],[pre-handle-timestamp]])/1000000</f>
        <v>1.2971999999999999</v>
      </c>
    </row>
    <row r="6877" spans="1:6" hidden="1" x14ac:dyDescent="0.3">
      <c r="A6877" t="s">
        <v>5</v>
      </c>
      <c r="B6877" t="s">
        <v>18</v>
      </c>
      <c r="C6877">
        <v>200</v>
      </c>
      <c r="D6877">
        <v>333941111236500</v>
      </c>
      <c r="E6877">
        <v>333941112458300</v>
      </c>
      <c r="F6877">
        <f>(tester_performace_indices[[#This Row],[post-handle-timestamp]]-tester_performace_indices[[#This Row],[pre-handle-timestamp]])/1000000</f>
        <v>1.2218</v>
      </c>
    </row>
    <row r="6878" spans="1:6" hidden="1" x14ac:dyDescent="0.3">
      <c r="A6878" t="s">
        <v>5</v>
      </c>
      <c r="B6878" t="s">
        <v>19</v>
      </c>
      <c r="C6878">
        <v>200</v>
      </c>
      <c r="D6878">
        <v>333941113587700</v>
      </c>
      <c r="E6878">
        <v>333941114788100</v>
      </c>
      <c r="F6878">
        <f>(tester_performace_indices[[#This Row],[post-handle-timestamp]]-tester_performace_indices[[#This Row],[pre-handle-timestamp]])/1000000</f>
        <v>1.2003999999999999</v>
      </c>
    </row>
    <row r="6879" spans="1:6" hidden="1" x14ac:dyDescent="0.3">
      <c r="A6879" t="s">
        <v>5</v>
      </c>
      <c r="B6879" t="s">
        <v>20</v>
      </c>
      <c r="C6879">
        <v>200</v>
      </c>
      <c r="D6879">
        <v>333941115996500</v>
      </c>
      <c r="E6879">
        <v>333941117206800</v>
      </c>
      <c r="F6879">
        <f>(tester_performace_indices[[#This Row],[post-handle-timestamp]]-tester_performace_indices[[#This Row],[pre-handle-timestamp]])/1000000</f>
        <v>1.2102999999999999</v>
      </c>
    </row>
    <row r="6880" spans="1:6" hidden="1" x14ac:dyDescent="0.3">
      <c r="A6880" t="s">
        <v>5</v>
      </c>
      <c r="B6880" t="s">
        <v>27</v>
      </c>
      <c r="C6880">
        <v>200</v>
      </c>
      <c r="D6880">
        <v>333941120176200</v>
      </c>
      <c r="E6880">
        <v>333941121660400</v>
      </c>
      <c r="F6880">
        <f>(tester_performace_indices[[#This Row],[post-handle-timestamp]]-tester_performace_indices[[#This Row],[pre-handle-timestamp]])/1000000</f>
        <v>1.4842</v>
      </c>
    </row>
    <row r="6881" spans="1:6" hidden="1" x14ac:dyDescent="0.3">
      <c r="A6881" t="s">
        <v>5</v>
      </c>
      <c r="B6881" t="s">
        <v>21</v>
      </c>
      <c r="C6881">
        <v>200</v>
      </c>
      <c r="D6881">
        <v>333941138381400</v>
      </c>
      <c r="E6881">
        <v>333941139809300</v>
      </c>
      <c r="F6881">
        <f>(tester_performace_indices[[#This Row],[post-handle-timestamp]]-tester_performace_indices[[#This Row],[pre-handle-timestamp]])/1000000</f>
        <v>1.4278999999999999</v>
      </c>
    </row>
    <row r="6882" spans="1:6" x14ac:dyDescent="0.3">
      <c r="A6882" t="s">
        <v>26</v>
      </c>
      <c r="B6882" t="s">
        <v>44</v>
      </c>
      <c r="C6882">
        <v>200</v>
      </c>
      <c r="D6882">
        <v>333941142885300</v>
      </c>
      <c r="E6882">
        <v>333941148038100</v>
      </c>
      <c r="F6882">
        <f>(tester_performace_indices[[#This Row],[post-handle-timestamp]]-tester_performace_indices[[#This Row],[pre-handle-timestamp]])/1000000</f>
        <v>5.1528</v>
      </c>
    </row>
    <row r="6883" spans="1:6" hidden="1" x14ac:dyDescent="0.3">
      <c r="A6883" t="s">
        <v>5</v>
      </c>
      <c r="B6883" t="s">
        <v>8</v>
      </c>
      <c r="C6883">
        <v>200</v>
      </c>
      <c r="D6883">
        <v>333941310069900</v>
      </c>
      <c r="E6883">
        <v>333941311399200</v>
      </c>
      <c r="F6883">
        <f>(tester_performace_indices[[#This Row],[post-handle-timestamp]]-tester_performace_indices[[#This Row],[pre-handle-timestamp]])/1000000</f>
        <v>1.3292999999999999</v>
      </c>
    </row>
    <row r="6884" spans="1:6" hidden="1" x14ac:dyDescent="0.3">
      <c r="A6884" t="s">
        <v>5</v>
      </c>
      <c r="B6884" t="s">
        <v>9</v>
      </c>
      <c r="C6884">
        <v>200</v>
      </c>
      <c r="D6884">
        <v>333941312922600</v>
      </c>
      <c r="E6884">
        <v>333941314200000</v>
      </c>
      <c r="F6884">
        <f>(tester_performace_indices[[#This Row],[post-handle-timestamp]]-tester_performace_indices[[#This Row],[pre-handle-timestamp]])/1000000</f>
        <v>1.2774000000000001</v>
      </c>
    </row>
    <row r="6885" spans="1:6" hidden="1" x14ac:dyDescent="0.3">
      <c r="A6885" t="s">
        <v>5</v>
      </c>
      <c r="B6885" t="s">
        <v>11</v>
      </c>
      <c r="C6885">
        <v>200</v>
      </c>
      <c r="D6885">
        <v>333941316303700</v>
      </c>
      <c r="E6885">
        <v>333941317514100</v>
      </c>
      <c r="F6885">
        <f>(tester_performace_indices[[#This Row],[post-handle-timestamp]]-tester_performace_indices[[#This Row],[pre-handle-timestamp]])/1000000</f>
        <v>1.2103999999999999</v>
      </c>
    </row>
    <row r="6886" spans="1:6" hidden="1" x14ac:dyDescent="0.3">
      <c r="A6886" t="s">
        <v>5</v>
      </c>
      <c r="B6886" t="s">
        <v>10</v>
      </c>
      <c r="C6886">
        <v>200</v>
      </c>
      <c r="D6886">
        <v>333941318715900</v>
      </c>
      <c r="E6886">
        <v>333941319928600</v>
      </c>
      <c r="F6886">
        <f>(tester_performace_indices[[#This Row],[post-handle-timestamp]]-tester_performace_indices[[#This Row],[pre-handle-timestamp]])/1000000</f>
        <v>1.2126999999999999</v>
      </c>
    </row>
    <row r="6887" spans="1:6" hidden="1" x14ac:dyDescent="0.3">
      <c r="A6887" t="s">
        <v>5</v>
      </c>
      <c r="B6887" t="s">
        <v>12</v>
      </c>
      <c r="C6887">
        <v>200</v>
      </c>
      <c r="D6887">
        <v>333941321653200</v>
      </c>
      <c r="E6887">
        <v>333941322839200</v>
      </c>
      <c r="F6887">
        <f>(tester_performace_indices[[#This Row],[post-handle-timestamp]]-tester_performace_indices[[#This Row],[pre-handle-timestamp]])/1000000</f>
        <v>1.1859999999999999</v>
      </c>
    </row>
    <row r="6888" spans="1:6" hidden="1" x14ac:dyDescent="0.3">
      <c r="A6888" t="s">
        <v>5</v>
      </c>
      <c r="B6888" t="s">
        <v>13</v>
      </c>
      <c r="C6888">
        <v>200</v>
      </c>
      <c r="D6888">
        <v>333941324215400</v>
      </c>
      <c r="E6888">
        <v>333941325647800</v>
      </c>
      <c r="F6888">
        <f>(tester_performace_indices[[#This Row],[post-handle-timestamp]]-tester_performace_indices[[#This Row],[pre-handle-timestamp]])/1000000</f>
        <v>1.4323999999999999</v>
      </c>
    </row>
    <row r="6889" spans="1:6" hidden="1" x14ac:dyDescent="0.3">
      <c r="A6889" t="s">
        <v>5</v>
      </c>
      <c r="B6889" t="s">
        <v>14</v>
      </c>
      <c r="C6889">
        <v>200</v>
      </c>
      <c r="D6889">
        <v>333941327449500</v>
      </c>
      <c r="E6889">
        <v>333941328783500</v>
      </c>
      <c r="F6889">
        <f>(tester_performace_indices[[#This Row],[post-handle-timestamp]]-tester_performace_indices[[#This Row],[pre-handle-timestamp]])/1000000</f>
        <v>1.3340000000000001</v>
      </c>
    </row>
    <row r="6890" spans="1:6" hidden="1" x14ac:dyDescent="0.3">
      <c r="A6890" t="s">
        <v>5</v>
      </c>
      <c r="B6890" t="s">
        <v>15</v>
      </c>
      <c r="C6890">
        <v>200</v>
      </c>
      <c r="D6890">
        <v>333941331551100</v>
      </c>
      <c r="E6890">
        <v>333941332771000</v>
      </c>
      <c r="F6890">
        <f>(tester_performace_indices[[#This Row],[post-handle-timestamp]]-tester_performace_indices[[#This Row],[pre-handle-timestamp]])/1000000</f>
        <v>1.2199</v>
      </c>
    </row>
    <row r="6891" spans="1:6" hidden="1" x14ac:dyDescent="0.3">
      <c r="A6891" t="s">
        <v>5</v>
      </c>
      <c r="B6891" t="s">
        <v>16</v>
      </c>
      <c r="C6891">
        <v>200</v>
      </c>
      <c r="D6891">
        <v>333941333984900</v>
      </c>
      <c r="E6891">
        <v>333941335190900</v>
      </c>
      <c r="F6891">
        <f>(tester_performace_indices[[#This Row],[post-handle-timestamp]]-tester_performace_indices[[#This Row],[pre-handle-timestamp]])/1000000</f>
        <v>1.206</v>
      </c>
    </row>
    <row r="6892" spans="1:6" hidden="1" x14ac:dyDescent="0.3">
      <c r="A6892" t="s">
        <v>5</v>
      </c>
      <c r="B6892" t="s">
        <v>17</v>
      </c>
      <c r="C6892">
        <v>200</v>
      </c>
      <c r="D6892">
        <v>333941337065600</v>
      </c>
      <c r="E6892">
        <v>333941338293500</v>
      </c>
      <c r="F6892">
        <f>(tester_performace_indices[[#This Row],[post-handle-timestamp]]-tester_performace_indices[[#This Row],[pre-handle-timestamp]])/1000000</f>
        <v>1.2279</v>
      </c>
    </row>
    <row r="6893" spans="1:6" hidden="1" x14ac:dyDescent="0.3">
      <c r="A6893" t="s">
        <v>5</v>
      </c>
      <c r="B6893" t="s">
        <v>18</v>
      </c>
      <c r="C6893">
        <v>200</v>
      </c>
      <c r="D6893">
        <v>333941340575400</v>
      </c>
      <c r="E6893">
        <v>333941341745700</v>
      </c>
      <c r="F6893">
        <f>(tester_performace_indices[[#This Row],[post-handle-timestamp]]-tester_performace_indices[[#This Row],[pre-handle-timestamp]])/1000000</f>
        <v>1.1702999999999999</v>
      </c>
    </row>
    <row r="6894" spans="1:6" hidden="1" x14ac:dyDescent="0.3">
      <c r="A6894" t="s">
        <v>5</v>
      </c>
      <c r="B6894" t="s">
        <v>19</v>
      </c>
      <c r="C6894">
        <v>200</v>
      </c>
      <c r="D6894">
        <v>333941343023200</v>
      </c>
      <c r="E6894">
        <v>333941344167700</v>
      </c>
      <c r="F6894">
        <f>(tester_performace_indices[[#This Row],[post-handle-timestamp]]-tester_performace_indices[[#This Row],[pre-handle-timestamp]])/1000000</f>
        <v>1.1445000000000001</v>
      </c>
    </row>
    <row r="6895" spans="1:6" hidden="1" x14ac:dyDescent="0.3">
      <c r="A6895" t="s">
        <v>5</v>
      </c>
      <c r="B6895" t="s">
        <v>20</v>
      </c>
      <c r="C6895">
        <v>200</v>
      </c>
      <c r="D6895">
        <v>333941345427500</v>
      </c>
      <c r="E6895">
        <v>333941346577400</v>
      </c>
      <c r="F6895">
        <f>(tester_performace_indices[[#This Row],[post-handle-timestamp]]-tester_performace_indices[[#This Row],[pre-handle-timestamp]])/1000000</f>
        <v>1.1498999999999999</v>
      </c>
    </row>
    <row r="6896" spans="1:6" hidden="1" x14ac:dyDescent="0.3">
      <c r="A6896" t="s">
        <v>5</v>
      </c>
      <c r="B6896" t="s">
        <v>27</v>
      </c>
      <c r="C6896">
        <v>200</v>
      </c>
      <c r="D6896">
        <v>333941349441700</v>
      </c>
      <c r="E6896">
        <v>333941350840500</v>
      </c>
      <c r="F6896">
        <f>(tester_performace_indices[[#This Row],[post-handle-timestamp]]-tester_performace_indices[[#This Row],[pre-handle-timestamp]])/1000000</f>
        <v>1.3988</v>
      </c>
    </row>
    <row r="6897" spans="1:6" hidden="1" x14ac:dyDescent="0.3">
      <c r="A6897" t="s">
        <v>5</v>
      </c>
      <c r="B6897" t="s">
        <v>21</v>
      </c>
      <c r="C6897">
        <v>200</v>
      </c>
      <c r="D6897">
        <v>333941367241400</v>
      </c>
      <c r="E6897">
        <v>333941368661600</v>
      </c>
      <c r="F6897">
        <f>(tester_performace_indices[[#This Row],[post-handle-timestamp]]-tester_performace_indices[[#This Row],[pre-handle-timestamp]])/1000000</f>
        <v>1.4201999999999999</v>
      </c>
    </row>
    <row r="6898" spans="1:6" x14ac:dyDescent="0.3">
      <c r="A6898" t="s">
        <v>26</v>
      </c>
      <c r="B6898" t="s">
        <v>44</v>
      </c>
      <c r="C6898">
        <v>200</v>
      </c>
      <c r="D6898">
        <v>333941371817300</v>
      </c>
      <c r="E6898">
        <v>333941376324700</v>
      </c>
      <c r="F6898">
        <f>(tester_performace_indices[[#This Row],[post-handle-timestamp]]-tester_performace_indices[[#This Row],[pre-handle-timestamp]])/1000000</f>
        <v>4.5073999999999996</v>
      </c>
    </row>
    <row r="6899" spans="1:6" hidden="1" x14ac:dyDescent="0.3">
      <c r="A6899" t="s">
        <v>5</v>
      </c>
      <c r="B6899" t="s">
        <v>8</v>
      </c>
      <c r="C6899">
        <v>200</v>
      </c>
      <c r="D6899">
        <v>333941635745800</v>
      </c>
      <c r="E6899">
        <v>333941637112500</v>
      </c>
      <c r="F6899">
        <f>(tester_performace_indices[[#This Row],[post-handle-timestamp]]-tester_performace_indices[[#This Row],[pre-handle-timestamp]])/1000000</f>
        <v>1.3667</v>
      </c>
    </row>
    <row r="6900" spans="1:6" hidden="1" x14ac:dyDescent="0.3">
      <c r="A6900" t="s">
        <v>5</v>
      </c>
      <c r="B6900" t="s">
        <v>9</v>
      </c>
      <c r="C6900">
        <v>200</v>
      </c>
      <c r="D6900">
        <v>333941638598600</v>
      </c>
      <c r="E6900">
        <v>333941639870500</v>
      </c>
      <c r="F6900">
        <f>(tester_performace_indices[[#This Row],[post-handle-timestamp]]-tester_performace_indices[[#This Row],[pre-handle-timestamp]])/1000000</f>
        <v>1.2719</v>
      </c>
    </row>
    <row r="6901" spans="1:6" hidden="1" x14ac:dyDescent="0.3">
      <c r="A6901" t="s">
        <v>5</v>
      </c>
      <c r="B6901" t="s">
        <v>11</v>
      </c>
      <c r="C6901">
        <v>200</v>
      </c>
      <c r="D6901">
        <v>333941641933500</v>
      </c>
      <c r="E6901">
        <v>333941643168000</v>
      </c>
      <c r="F6901">
        <f>(tester_performace_indices[[#This Row],[post-handle-timestamp]]-tester_performace_indices[[#This Row],[pre-handle-timestamp]])/1000000</f>
        <v>1.2344999999999999</v>
      </c>
    </row>
    <row r="6902" spans="1:6" hidden="1" x14ac:dyDescent="0.3">
      <c r="A6902" t="s">
        <v>5</v>
      </c>
      <c r="B6902" t="s">
        <v>10</v>
      </c>
      <c r="C6902">
        <v>200</v>
      </c>
      <c r="D6902">
        <v>333941645072400</v>
      </c>
      <c r="E6902">
        <v>333941646340800</v>
      </c>
      <c r="F6902">
        <f>(tester_performace_indices[[#This Row],[post-handle-timestamp]]-tester_performace_indices[[#This Row],[pre-handle-timestamp]])/1000000</f>
        <v>1.2684</v>
      </c>
    </row>
    <row r="6903" spans="1:6" hidden="1" x14ac:dyDescent="0.3">
      <c r="A6903" t="s">
        <v>5</v>
      </c>
      <c r="B6903" t="s">
        <v>12</v>
      </c>
      <c r="C6903">
        <v>200</v>
      </c>
      <c r="D6903">
        <v>333941648175900</v>
      </c>
      <c r="E6903">
        <v>333941649408800</v>
      </c>
      <c r="F6903">
        <f>(tester_performace_indices[[#This Row],[post-handle-timestamp]]-tester_performace_indices[[#This Row],[pre-handle-timestamp]])/1000000</f>
        <v>1.2329000000000001</v>
      </c>
    </row>
    <row r="6904" spans="1:6" hidden="1" x14ac:dyDescent="0.3">
      <c r="A6904" t="s">
        <v>5</v>
      </c>
      <c r="B6904" t="s">
        <v>13</v>
      </c>
      <c r="C6904">
        <v>200</v>
      </c>
      <c r="D6904">
        <v>333941650683100</v>
      </c>
      <c r="E6904">
        <v>333941651881000</v>
      </c>
      <c r="F6904">
        <f>(tester_performace_indices[[#This Row],[post-handle-timestamp]]-tester_performace_indices[[#This Row],[pre-handle-timestamp]])/1000000</f>
        <v>1.1979</v>
      </c>
    </row>
    <row r="6905" spans="1:6" hidden="1" x14ac:dyDescent="0.3">
      <c r="A6905" t="s">
        <v>5</v>
      </c>
      <c r="B6905" t="s">
        <v>14</v>
      </c>
      <c r="C6905">
        <v>200</v>
      </c>
      <c r="D6905">
        <v>333941653282600</v>
      </c>
      <c r="E6905">
        <v>333941654570200</v>
      </c>
      <c r="F6905">
        <f>(tester_performace_indices[[#This Row],[post-handle-timestamp]]-tester_performace_indices[[#This Row],[pre-handle-timestamp]])/1000000</f>
        <v>1.2876000000000001</v>
      </c>
    </row>
    <row r="6906" spans="1:6" hidden="1" x14ac:dyDescent="0.3">
      <c r="A6906" t="s">
        <v>5</v>
      </c>
      <c r="B6906" t="s">
        <v>15</v>
      </c>
      <c r="C6906">
        <v>200</v>
      </c>
      <c r="D6906">
        <v>333941657072000</v>
      </c>
      <c r="E6906">
        <v>333941658284700</v>
      </c>
      <c r="F6906">
        <f>(tester_performace_indices[[#This Row],[post-handle-timestamp]]-tester_performace_indices[[#This Row],[pre-handle-timestamp]])/1000000</f>
        <v>1.2126999999999999</v>
      </c>
    </row>
    <row r="6907" spans="1:6" hidden="1" x14ac:dyDescent="0.3">
      <c r="A6907" t="s">
        <v>5</v>
      </c>
      <c r="B6907" t="s">
        <v>16</v>
      </c>
      <c r="C6907">
        <v>200</v>
      </c>
      <c r="D6907">
        <v>333941659407200</v>
      </c>
      <c r="E6907">
        <v>333941660645400</v>
      </c>
      <c r="F6907">
        <f>(tester_performace_indices[[#This Row],[post-handle-timestamp]]-tester_performace_indices[[#This Row],[pre-handle-timestamp]])/1000000</f>
        <v>1.2382</v>
      </c>
    </row>
    <row r="6908" spans="1:6" hidden="1" x14ac:dyDescent="0.3">
      <c r="A6908" t="s">
        <v>5</v>
      </c>
      <c r="B6908" t="s">
        <v>17</v>
      </c>
      <c r="C6908">
        <v>200</v>
      </c>
      <c r="D6908">
        <v>333941662674500</v>
      </c>
      <c r="E6908">
        <v>333941663954900</v>
      </c>
      <c r="F6908">
        <f>(tester_performace_indices[[#This Row],[post-handle-timestamp]]-tester_performace_indices[[#This Row],[pre-handle-timestamp]])/1000000</f>
        <v>1.2804</v>
      </c>
    </row>
    <row r="6909" spans="1:6" hidden="1" x14ac:dyDescent="0.3">
      <c r="A6909" t="s">
        <v>5</v>
      </c>
      <c r="B6909" t="s">
        <v>18</v>
      </c>
      <c r="C6909">
        <v>200</v>
      </c>
      <c r="D6909">
        <v>333941666204500</v>
      </c>
      <c r="E6909">
        <v>333941667380000</v>
      </c>
      <c r="F6909">
        <f>(tester_performace_indices[[#This Row],[post-handle-timestamp]]-tester_performace_indices[[#This Row],[pre-handle-timestamp]])/1000000</f>
        <v>1.1755</v>
      </c>
    </row>
    <row r="6910" spans="1:6" hidden="1" x14ac:dyDescent="0.3">
      <c r="A6910" t="s">
        <v>5</v>
      </c>
      <c r="B6910" t="s">
        <v>19</v>
      </c>
      <c r="C6910">
        <v>200</v>
      </c>
      <c r="D6910">
        <v>333941668498600</v>
      </c>
      <c r="E6910">
        <v>333941669644400</v>
      </c>
      <c r="F6910">
        <f>(tester_performace_indices[[#This Row],[post-handle-timestamp]]-tester_performace_indices[[#This Row],[pre-handle-timestamp]])/1000000</f>
        <v>1.1457999999999999</v>
      </c>
    </row>
    <row r="6911" spans="1:6" hidden="1" x14ac:dyDescent="0.3">
      <c r="A6911" t="s">
        <v>5</v>
      </c>
      <c r="B6911" t="s">
        <v>20</v>
      </c>
      <c r="C6911">
        <v>200</v>
      </c>
      <c r="D6911">
        <v>333941670898500</v>
      </c>
      <c r="E6911">
        <v>333941672058500</v>
      </c>
      <c r="F6911">
        <f>(tester_performace_indices[[#This Row],[post-handle-timestamp]]-tester_performace_indices[[#This Row],[pre-handle-timestamp]])/1000000</f>
        <v>1.1599999999999999</v>
      </c>
    </row>
    <row r="6912" spans="1:6" hidden="1" x14ac:dyDescent="0.3">
      <c r="A6912" t="s">
        <v>5</v>
      </c>
      <c r="B6912" t="s">
        <v>27</v>
      </c>
      <c r="C6912">
        <v>200</v>
      </c>
      <c r="D6912">
        <v>333941674900400</v>
      </c>
      <c r="E6912">
        <v>333941676332400</v>
      </c>
      <c r="F6912">
        <f>(tester_performace_indices[[#This Row],[post-handle-timestamp]]-tester_performace_indices[[#This Row],[pre-handle-timestamp]])/1000000</f>
        <v>1.4319999999999999</v>
      </c>
    </row>
    <row r="6913" spans="1:6" hidden="1" x14ac:dyDescent="0.3">
      <c r="A6913" t="s">
        <v>5</v>
      </c>
      <c r="B6913" t="s">
        <v>21</v>
      </c>
      <c r="C6913">
        <v>200</v>
      </c>
      <c r="D6913">
        <v>333941692360500</v>
      </c>
      <c r="E6913">
        <v>333941693691200</v>
      </c>
      <c r="F6913">
        <f>(tester_performace_indices[[#This Row],[post-handle-timestamp]]-tester_performace_indices[[#This Row],[pre-handle-timestamp]])/1000000</f>
        <v>1.3307</v>
      </c>
    </row>
    <row r="6914" spans="1:6" x14ac:dyDescent="0.3">
      <c r="A6914" t="s">
        <v>26</v>
      </c>
      <c r="B6914" t="s">
        <v>44</v>
      </c>
      <c r="C6914">
        <v>200</v>
      </c>
      <c r="D6914">
        <v>333941696637900</v>
      </c>
      <c r="E6914">
        <v>333941700568200</v>
      </c>
      <c r="F6914">
        <f>(tester_performace_indices[[#This Row],[post-handle-timestamp]]-tester_performace_indices[[#This Row],[pre-handle-timestamp]])/1000000</f>
        <v>3.9302999999999999</v>
      </c>
    </row>
    <row r="6915" spans="1:6" hidden="1" x14ac:dyDescent="0.3">
      <c r="A6915" t="s">
        <v>5</v>
      </c>
      <c r="B6915" t="s">
        <v>8</v>
      </c>
      <c r="C6915">
        <v>200</v>
      </c>
      <c r="D6915">
        <v>333941947370000</v>
      </c>
      <c r="E6915">
        <v>333941948859400</v>
      </c>
      <c r="F6915">
        <f>(tester_performace_indices[[#This Row],[post-handle-timestamp]]-tester_performace_indices[[#This Row],[pre-handle-timestamp]])/1000000</f>
        <v>1.4894000000000001</v>
      </c>
    </row>
    <row r="6916" spans="1:6" hidden="1" x14ac:dyDescent="0.3">
      <c r="A6916" t="s">
        <v>5</v>
      </c>
      <c r="B6916" t="s">
        <v>9</v>
      </c>
      <c r="C6916">
        <v>200</v>
      </c>
      <c r="D6916">
        <v>333941950529100</v>
      </c>
      <c r="E6916">
        <v>333941951955500</v>
      </c>
      <c r="F6916">
        <f>(tester_performace_indices[[#This Row],[post-handle-timestamp]]-tester_performace_indices[[#This Row],[pre-handle-timestamp]])/1000000</f>
        <v>1.4263999999999999</v>
      </c>
    </row>
    <row r="6917" spans="1:6" hidden="1" x14ac:dyDescent="0.3">
      <c r="A6917" t="s">
        <v>5</v>
      </c>
      <c r="B6917" t="s">
        <v>11</v>
      </c>
      <c r="C6917">
        <v>200</v>
      </c>
      <c r="D6917">
        <v>333941954306000</v>
      </c>
      <c r="E6917">
        <v>333941955701300</v>
      </c>
      <c r="F6917">
        <f>(tester_performace_indices[[#This Row],[post-handle-timestamp]]-tester_performace_indices[[#This Row],[pre-handle-timestamp]])/1000000</f>
        <v>1.3953</v>
      </c>
    </row>
    <row r="6918" spans="1:6" hidden="1" x14ac:dyDescent="0.3">
      <c r="A6918" t="s">
        <v>5</v>
      </c>
      <c r="B6918" t="s">
        <v>10</v>
      </c>
      <c r="C6918">
        <v>200</v>
      </c>
      <c r="D6918">
        <v>333941957278300</v>
      </c>
      <c r="E6918">
        <v>333941958631500</v>
      </c>
      <c r="F6918">
        <f>(tester_performace_indices[[#This Row],[post-handle-timestamp]]-tester_performace_indices[[#This Row],[pre-handle-timestamp]])/1000000</f>
        <v>1.3532</v>
      </c>
    </row>
    <row r="6919" spans="1:6" hidden="1" x14ac:dyDescent="0.3">
      <c r="A6919" t="s">
        <v>5</v>
      </c>
      <c r="B6919" t="s">
        <v>12</v>
      </c>
      <c r="C6919">
        <v>200</v>
      </c>
      <c r="D6919">
        <v>333941960460300</v>
      </c>
      <c r="E6919">
        <v>333941961786900</v>
      </c>
      <c r="F6919">
        <f>(tester_performace_indices[[#This Row],[post-handle-timestamp]]-tester_performace_indices[[#This Row],[pre-handle-timestamp]])/1000000</f>
        <v>1.3266</v>
      </c>
    </row>
    <row r="6920" spans="1:6" hidden="1" x14ac:dyDescent="0.3">
      <c r="A6920" t="s">
        <v>5</v>
      </c>
      <c r="B6920" t="s">
        <v>13</v>
      </c>
      <c r="C6920">
        <v>200</v>
      </c>
      <c r="D6920">
        <v>333941963253700</v>
      </c>
      <c r="E6920">
        <v>333941964654300</v>
      </c>
      <c r="F6920">
        <f>(tester_performace_indices[[#This Row],[post-handle-timestamp]]-tester_performace_indices[[#This Row],[pre-handle-timestamp]])/1000000</f>
        <v>1.4006000000000001</v>
      </c>
    </row>
    <row r="6921" spans="1:6" hidden="1" x14ac:dyDescent="0.3">
      <c r="A6921" t="s">
        <v>5</v>
      </c>
      <c r="B6921" t="s">
        <v>14</v>
      </c>
      <c r="C6921">
        <v>200</v>
      </c>
      <c r="D6921">
        <v>333941966418000</v>
      </c>
      <c r="E6921">
        <v>333941967875800</v>
      </c>
      <c r="F6921">
        <f>(tester_performace_indices[[#This Row],[post-handle-timestamp]]-tester_performace_indices[[#This Row],[pre-handle-timestamp]])/1000000</f>
        <v>1.4578</v>
      </c>
    </row>
    <row r="6922" spans="1:6" hidden="1" x14ac:dyDescent="0.3">
      <c r="A6922" t="s">
        <v>5</v>
      </c>
      <c r="B6922" t="s">
        <v>15</v>
      </c>
      <c r="C6922">
        <v>200</v>
      </c>
      <c r="D6922">
        <v>333941970530200</v>
      </c>
      <c r="E6922">
        <v>333941971849600</v>
      </c>
      <c r="F6922">
        <f>(tester_performace_indices[[#This Row],[post-handle-timestamp]]-tester_performace_indices[[#This Row],[pre-handle-timestamp]])/1000000</f>
        <v>1.3193999999999999</v>
      </c>
    </row>
    <row r="6923" spans="1:6" hidden="1" x14ac:dyDescent="0.3">
      <c r="A6923" t="s">
        <v>5</v>
      </c>
      <c r="B6923" t="s">
        <v>16</v>
      </c>
      <c r="C6923">
        <v>200</v>
      </c>
      <c r="D6923">
        <v>333941973173500</v>
      </c>
      <c r="E6923">
        <v>333941974520100</v>
      </c>
      <c r="F6923">
        <f>(tester_performace_indices[[#This Row],[post-handle-timestamp]]-tester_performace_indices[[#This Row],[pre-handle-timestamp]])/1000000</f>
        <v>1.3466</v>
      </c>
    </row>
    <row r="6924" spans="1:6" hidden="1" x14ac:dyDescent="0.3">
      <c r="A6924" t="s">
        <v>5</v>
      </c>
      <c r="B6924" t="s">
        <v>17</v>
      </c>
      <c r="C6924">
        <v>200</v>
      </c>
      <c r="D6924">
        <v>333941976597400</v>
      </c>
      <c r="E6924">
        <v>333941978038400</v>
      </c>
      <c r="F6924">
        <f>(tester_performace_indices[[#This Row],[post-handle-timestamp]]-tester_performace_indices[[#This Row],[pre-handle-timestamp]])/1000000</f>
        <v>1.4410000000000001</v>
      </c>
    </row>
    <row r="6925" spans="1:6" hidden="1" x14ac:dyDescent="0.3">
      <c r="A6925" t="s">
        <v>5</v>
      </c>
      <c r="B6925" t="s">
        <v>18</v>
      </c>
      <c r="C6925">
        <v>200</v>
      </c>
      <c r="D6925">
        <v>333941980616600</v>
      </c>
      <c r="E6925">
        <v>333941981954500</v>
      </c>
      <c r="F6925">
        <f>(tester_performace_indices[[#This Row],[post-handle-timestamp]]-tester_performace_indices[[#This Row],[pre-handle-timestamp]])/1000000</f>
        <v>1.3379000000000001</v>
      </c>
    </row>
    <row r="6926" spans="1:6" hidden="1" x14ac:dyDescent="0.3">
      <c r="A6926" t="s">
        <v>5</v>
      </c>
      <c r="B6926" t="s">
        <v>19</v>
      </c>
      <c r="C6926">
        <v>200</v>
      </c>
      <c r="D6926">
        <v>333941983447900</v>
      </c>
      <c r="E6926">
        <v>333941984763400</v>
      </c>
      <c r="F6926">
        <f>(tester_performace_indices[[#This Row],[post-handle-timestamp]]-tester_performace_indices[[#This Row],[pre-handle-timestamp]])/1000000</f>
        <v>1.3154999999999999</v>
      </c>
    </row>
    <row r="6927" spans="1:6" hidden="1" x14ac:dyDescent="0.3">
      <c r="A6927" t="s">
        <v>5</v>
      </c>
      <c r="B6927" t="s">
        <v>20</v>
      </c>
      <c r="C6927">
        <v>200</v>
      </c>
      <c r="D6927">
        <v>333941986190500</v>
      </c>
      <c r="E6927">
        <v>333941987506000</v>
      </c>
      <c r="F6927">
        <f>(tester_performace_indices[[#This Row],[post-handle-timestamp]]-tester_performace_indices[[#This Row],[pre-handle-timestamp]])/1000000</f>
        <v>1.3154999999999999</v>
      </c>
    </row>
    <row r="6928" spans="1:6" hidden="1" x14ac:dyDescent="0.3">
      <c r="A6928" t="s">
        <v>5</v>
      </c>
      <c r="B6928" t="s">
        <v>27</v>
      </c>
      <c r="C6928">
        <v>200</v>
      </c>
      <c r="D6928">
        <v>333941990599900</v>
      </c>
      <c r="E6928">
        <v>333941992306200</v>
      </c>
      <c r="F6928">
        <f>(tester_performace_indices[[#This Row],[post-handle-timestamp]]-tester_performace_indices[[#This Row],[pre-handle-timestamp]])/1000000</f>
        <v>1.7062999999999999</v>
      </c>
    </row>
    <row r="6929" spans="1:6" hidden="1" x14ac:dyDescent="0.3">
      <c r="A6929" t="s">
        <v>5</v>
      </c>
      <c r="B6929" t="s">
        <v>21</v>
      </c>
      <c r="C6929">
        <v>200</v>
      </c>
      <c r="D6929">
        <v>333942009438900</v>
      </c>
      <c r="E6929">
        <v>333942010895600</v>
      </c>
      <c r="F6929">
        <f>(tester_performace_indices[[#This Row],[post-handle-timestamp]]-tester_performace_indices[[#This Row],[pre-handle-timestamp]])/1000000</f>
        <v>1.4567000000000001</v>
      </c>
    </row>
    <row r="6930" spans="1:6" x14ac:dyDescent="0.3">
      <c r="A6930" t="s">
        <v>26</v>
      </c>
      <c r="B6930" t="s">
        <v>44</v>
      </c>
      <c r="C6930">
        <v>200</v>
      </c>
      <c r="D6930">
        <v>333942013967400</v>
      </c>
      <c r="E6930">
        <v>333942018216300</v>
      </c>
      <c r="F6930">
        <f>(tester_performace_indices[[#This Row],[post-handle-timestamp]]-tester_performace_indices[[#This Row],[pre-handle-timestamp]])/1000000</f>
        <v>4.2488999999999999</v>
      </c>
    </row>
    <row r="6931" spans="1:6" hidden="1" x14ac:dyDescent="0.3">
      <c r="A6931" t="s">
        <v>5</v>
      </c>
      <c r="B6931" t="s">
        <v>8</v>
      </c>
      <c r="C6931">
        <v>200</v>
      </c>
      <c r="D6931">
        <v>333942216768100</v>
      </c>
      <c r="E6931">
        <v>333942218136400</v>
      </c>
      <c r="F6931">
        <f>(tester_performace_indices[[#This Row],[post-handle-timestamp]]-tester_performace_indices[[#This Row],[pre-handle-timestamp]])/1000000</f>
        <v>1.3683000000000001</v>
      </c>
    </row>
    <row r="6932" spans="1:6" hidden="1" x14ac:dyDescent="0.3">
      <c r="A6932" t="s">
        <v>5</v>
      </c>
      <c r="B6932" t="s">
        <v>9</v>
      </c>
      <c r="C6932">
        <v>200</v>
      </c>
      <c r="D6932">
        <v>333942219745500</v>
      </c>
      <c r="E6932">
        <v>333942221098300</v>
      </c>
      <c r="F6932">
        <f>(tester_performace_indices[[#This Row],[post-handle-timestamp]]-tester_performace_indices[[#This Row],[pre-handle-timestamp]])/1000000</f>
        <v>1.3528</v>
      </c>
    </row>
    <row r="6933" spans="1:6" hidden="1" x14ac:dyDescent="0.3">
      <c r="A6933" t="s">
        <v>5</v>
      </c>
      <c r="B6933" t="s">
        <v>11</v>
      </c>
      <c r="C6933">
        <v>200</v>
      </c>
      <c r="D6933">
        <v>333942223205400</v>
      </c>
      <c r="E6933">
        <v>333942224477500</v>
      </c>
      <c r="F6933">
        <f>(tester_performace_indices[[#This Row],[post-handle-timestamp]]-tester_performace_indices[[#This Row],[pre-handle-timestamp]])/1000000</f>
        <v>1.2721</v>
      </c>
    </row>
    <row r="6934" spans="1:6" hidden="1" x14ac:dyDescent="0.3">
      <c r="A6934" t="s">
        <v>5</v>
      </c>
      <c r="B6934" t="s">
        <v>10</v>
      </c>
      <c r="C6934">
        <v>200</v>
      </c>
      <c r="D6934">
        <v>333942225768600</v>
      </c>
      <c r="E6934">
        <v>333942227058000</v>
      </c>
      <c r="F6934">
        <f>(tester_performace_indices[[#This Row],[post-handle-timestamp]]-tester_performace_indices[[#This Row],[pre-handle-timestamp]])/1000000</f>
        <v>1.2894000000000001</v>
      </c>
    </row>
    <row r="6935" spans="1:6" hidden="1" x14ac:dyDescent="0.3">
      <c r="A6935" t="s">
        <v>5</v>
      </c>
      <c r="B6935" t="s">
        <v>12</v>
      </c>
      <c r="C6935">
        <v>200</v>
      </c>
      <c r="D6935">
        <v>333942228751400</v>
      </c>
      <c r="E6935">
        <v>333942230097600</v>
      </c>
      <c r="F6935">
        <f>(tester_performace_indices[[#This Row],[post-handle-timestamp]]-tester_performace_indices[[#This Row],[pre-handle-timestamp]])/1000000</f>
        <v>1.3462000000000001</v>
      </c>
    </row>
    <row r="6936" spans="1:6" hidden="1" x14ac:dyDescent="0.3">
      <c r="A6936" t="s">
        <v>5</v>
      </c>
      <c r="B6936" t="s">
        <v>13</v>
      </c>
      <c r="C6936">
        <v>200</v>
      </c>
      <c r="D6936">
        <v>333942231357200</v>
      </c>
      <c r="E6936">
        <v>333942232670000</v>
      </c>
      <c r="F6936">
        <f>(tester_performace_indices[[#This Row],[post-handle-timestamp]]-tester_performace_indices[[#This Row],[pre-handle-timestamp]])/1000000</f>
        <v>1.3128</v>
      </c>
    </row>
    <row r="6937" spans="1:6" hidden="1" x14ac:dyDescent="0.3">
      <c r="A6937" t="s">
        <v>5</v>
      </c>
      <c r="B6937" t="s">
        <v>14</v>
      </c>
      <c r="C6937">
        <v>200</v>
      </c>
      <c r="D6937">
        <v>333942234215700</v>
      </c>
      <c r="E6937">
        <v>333942235686200</v>
      </c>
      <c r="F6937">
        <f>(tester_performace_indices[[#This Row],[post-handle-timestamp]]-tester_performace_indices[[#This Row],[pre-handle-timestamp]])/1000000</f>
        <v>1.4704999999999999</v>
      </c>
    </row>
    <row r="6938" spans="1:6" hidden="1" x14ac:dyDescent="0.3">
      <c r="A6938" t="s">
        <v>5</v>
      </c>
      <c r="B6938" t="s">
        <v>15</v>
      </c>
      <c r="C6938">
        <v>200</v>
      </c>
      <c r="D6938">
        <v>333942238669200</v>
      </c>
      <c r="E6938">
        <v>333942240075100</v>
      </c>
      <c r="F6938">
        <f>(tester_performace_indices[[#This Row],[post-handle-timestamp]]-tester_performace_indices[[#This Row],[pre-handle-timestamp]])/1000000</f>
        <v>1.4058999999999999</v>
      </c>
    </row>
    <row r="6939" spans="1:6" hidden="1" x14ac:dyDescent="0.3">
      <c r="A6939" t="s">
        <v>5</v>
      </c>
      <c r="B6939" t="s">
        <v>16</v>
      </c>
      <c r="C6939">
        <v>200</v>
      </c>
      <c r="D6939">
        <v>333942241589700</v>
      </c>
      <c r="E6939">
        <v>333942243321000</v>
      </c>
      <c r="F6939">
        <f>(tester_performace_indices[[#This Row],[post-handle-timestamp]]-tester_performace_indices[[#This Row],[pre-handle-timestamp]])/1000000</f>
        <v>1.7313000000000001</v>
      </c>
    </row>
    <row r="6940" spans="1:6" hidden="1" x14ac:dyDescent="0.3">
      <c r="A6940" t="s">
        <v>5</v>
      </c>
      <c r="B6940" t="s">
        <v>17</v>
      </c>
      <c r="C6940">
        <v>200</v>
      </c>
      <c r="D6940">
        <v>333942245807800</v>
      </c>
      <c r="E6940">
        <v>333942247289600</v>
      </c>
      <c r="F6940">
        <f>(tester_performace_indices[[#This Row],[post-handle-timestamp]]-tester_performace_indices[[#This Row],[pre-handle-timestamp]])/1000000</f>
        <v>1.4818</v>
      </c>
    </row>
    <row r="6941" spans="1:6" hidden="1" x14ac:dyDescent="0.3">
      <c r="A6941" t="s">
        <v>5</v>
      </c>
      <c r="B6941" t="s">
        <v>18</v>
      </c>
      <c r="C6941">
        <v>200</v>
      </c>
      <c r="D6941">
        <v>333942249942100</v>
      </c>
      <c r="E6941">
        <v>333942251240200</v>
      </c>
      <c r="F6941">
        <f>(tester_performace_indices[[#This Row],[post-handle-timestamp]]-tester_performace_indices[[#This Row],[pre-handle-timestamp]])/1000000</f>
        <v>1.2981</v>
      </c>
    </row>
    <row r="6942" spans="1:6" hidden="1" x14ac:dyDescent="0.3">
      <c r="A6942" t="s">
        <v>5</v>
      </c>
      <c r="B6942" t="s">
        <v>19</v>
      </c>
      <c r="C6942">
        <v>200</v>
      </c>
      <c r="D6942">
        <v>333942252473500</v>
      </c>
      <c r="E6942">
        <v>333942253772400</v>
      </c>
      <c r="F6942">
        <f>(tester_performace_indices[[#This Row],[post-handle-timestamp]]-tester_performace_indices[[#This Row],[pre-handle-timestamp]])/1000000</f>
        <v>1.2988999999999999</v>
      </c>
    </row>
    <row r="6943" spans="1:6" hidden="1" x14ac:dyDescent="0.3">
      <c r="A6943" t="s">
        <v>5</v>
      </c>
      <c r="B6943" t="s">
        <v>20</v>
      </c>
      <c r="C6943">
        <v>200</v>
      </c>
      <c r="D6943">
        <v>333942255156500</v>
      </c>
      <c r="E6943">
        <v>333942256429900</v>
      </c>
      <c r="F6943">
        <f>(tester_performace_indices[[#This Row],[post-handle-timestamp]]-tester_performace_indices[[#This Row],[pre-handle-timestamp]])/1000000</f>
        <v>1.2734000000000001</v>
      </c>
    </row>
    <row r="6944" spans="1:6" hidden="1" x14ac:dyDescent="0.3">
      <c r="A6944" t="s">
        <v>5</v>
      </c>
      <c r="B6944" t="s">
        <v>27</v>
      </c>
      <c r="C6944">
        <v>200</v>
      </c>
      <c r="D6944">
        <v>333942259439200</v>
      </c>
      <c r="E6944">
        <v>333942260965200</v>
      </c>
      <c r="F6944">
        <f>(tester_performace_indices[[#This Row],[post-handle-timestamp]]-tester_performace_indices[[#This Row],[pre-handle-timestamp]])/1000000</f>
        <v>1.526</v>
      </c>
    </row>
    <row r="6945" spans="1:6" hidden="1" x14ac:dyDescent="0.3">
      <c r="A6945" t="s">
        <v>5</v>
      </c>
      <c r="B6945" t="s">
        <v>21</v>
      </c>
      <c r="C6945">
        <v>200</v>
      </c>
      <c r="D6945">
        <v>333942281631500</v>
      </c>
      <c r="E6945">
        <v>333942284860100</v>
      </c>
      <c r="F6945">
        <f>(tester_performace_indices[[#This Row],[post-handle-timestamp]]-tester_performace_indices[[#This Row],[pre-handle-timestamp]])/1000000</f>
        <v>3.2286000000000001</v>
      </c>
    </row>
    <row r="6946" spans="1:6" x14ac:dyDescent="0.3">
      <c r="A6946" t="s">
        <v>26</v>
      </c>
      <c r="B6946" t="s">
        <v>44</v>
      </c>
      <c r="C6946">
        <v>200</v>
      </c>
      <c r="D6946">
        <v>333942289571400</v>
      </c>
      <c r="E6946">
        <v>333942337367600</v>
      </c>
      <c r="F6946">
        <f>(tester_performace_indices[[#This Row],[post-handle-timestamp]]-tester_performace_indices[[#This Row],[pre-handle-timestamp]])/1000000</f>
        <v>47.796199999999999</v>
      </c>
    </row>
    <row r="6947" spans="1:6" hidden="1" x14ac:dyDescent="0.3">
      <c r="A6947" t="s">
        <v>5</v>
      </c>
      <c r="B6947" t="s">
        <v>8</v>
      </c>
      <c r="C6947">
        <v>200</v>
      </c>
      <c r="D6947">
        <v>333942650612900</v>
      </c>
      <c r="E6947">
        <v>333942652248400</v>
      </c>
      <c r="F6947">
        <f>(tester_performace_indices[[#This Row],[post-handle-timestamp]]-tester_performace_indices[[#This Row],[pre-handle-timestamp]])/1000000</f>
        <v>1.6355</v>
      </c>
    </row>
    <row r="6948" spans="1:6" hidden="1" x14ac:dyDescent="0.3">
      <c r="A6948" t="s">
        <v>5</v>
      </c>
      <c r="B6948" t="s">
        <v>9</v>
      </c>
      <c r="C6948">
        <v>200</v>
      </c>
      <c r="D6948">
        <v>333942653837000</v>
      </c>
      <c r="E6948">
        <v>333942655159400</v>
      </c>
      <c r="F6948">
        <f>(tester_performace_indices[[#This Row],[post-handle-timestamp]]-tester_performace_indices[[#This Row],[pre-handle-timestamp]])/1000000</f>
        <v>1.3224</v>
      </c>
    </row>
    <row r="6949" spans="1:6" hidden="1" x14ac:dyDescent="0.3">
      <c r="A6949" t="s">
        <v>5</v>
      </c>
      <c r="B6949" t="s">
        <v>11</v>
      </c>
      <c r="C6949">
        <v>200</v>
      </c>
      <c r="D6949">
        <v>333942657221500</v>
      </c>
      <c r="E6949">
        <v>333942658508400</v>
      </c>
      <c r="F6949">
        <f>(tester_performace_indices[[#This Row],[post-handle-timestamp]]-tester_performace_indices[[#This Row],[pre-handle-timestamp]])/1000000</f>
        <v>1.2868999999999999</v>
      </c>
    </row>
    <row r="6950" spans="1:6" hidden="1" x14ac:dyDescent="0.3">
      <c r="A6950" t="s">
        <v>5</v>
      </c>
      <c r="B6950" t="s">
        <v>10</v>
      </c>
      <c r="C6950">
        <v>200</v>
      </c>
      <c r="D6950">
        <v>333942659831900</v>
      </c>
      <c r="E6950">
        <v>333942661084300</v>
      </c>
      <c r="F6950">
        <f>(tester_performace_indices[[#This Row],[post-handle-timestamp]]-tester_performace_indices[[#This Row],[pre-handle-timestamp]])/1000000</f>
        <v>1.2524</v>
      </c>
    </row>
    <row r="6951" spans="1:6" hidden="1" x14ac:dyDescent="0.3">
      <c r="A6951" t="s">
        <v>5</v>
      </c>
      <c r="B6951" t="s">
        <v>12</v>
      </c>
      <c r="C6951">
        <v>200</v>
      </c>
      <c r="D6951">
        <v>333942662858400</v>
      </c>
      <c r="E6951">
        <v>333942664099700</v>
      </c>
      <c r="F6951">
        <f>(tester_performace_indices[[#This Row],[post-handle-timestamp]]-tester_performace_indices[[#This Row],[pre-handle-timestamp]])/1000000</f>
        <v>1.2413000000000001</v>
      </c>
    </row>
    <row r="6952" spans="1:6" hidden="1" x14ac:dyDescent="0.3">
      <c r="A6952" t="s">
        <v>5</v>
      </c>
      <c r="B6952" t="s">
        <v>13</v>
      </c>
      <c r="C6952">
        <v>200</v>
      </c>
      <c r="D6952">
        <v>333942665414300</v>
      </c>
      <c r="E6952">
        <v>333942666633200</v>
      </c>
      <c r="F6952">
        <f>(tester_performace_indices[[#This Row],[post-handle-timestamp]]-tester_performace_indices[[#This Row],[pre-handle-timestamp]])/1000000</f>
        <v>1.2189000000000001</v>
      </c>
    </row>
    <row r="6953" spans="1:6" hidden="1" x14ac:dyDescent="0.3">
      <c r="A6953" t="s">
        <v>5</v>
      </c>
      <c r="B6953" t="s">
        <v>14</v>
      </c>
      <c r="C6953">
        <v>200</v>
      </c>
      <c r="D6953">
        <v>333942668207500</v>
      </c>
      <c r="E6953">
        <v>333942669567400</v>
      </c>
      <c r="F6953">
        <f>(tester_performace_indices[[#This Row],[post-handle-timestamp]]-tester_performace_indices[[#This Row],[pre-handle-timestamp]])/1000000</f>
        <v>1.3599000000000001</v>
      </c>
    </row>
    <row r="6954" spans="1:6" hidden="1" x14ac:dyDescent="0.3">
      <c r="A6954" t="s">
        <v>5</v>
      </c>
      <c r="B6954" t="s">
        <v>15</v>
      </c>
      <c r="C6954">
        <v>200</v>
      </c>
      <c r="D6954">
        <v>333942672159700</v>
      </c>
      <c r="E6954">
        <v>333942673392600</v>
      </c>
      <c r="F6954">
        <f>(tester_performace_indices[[#This Row],[post-handle-timestamp]]-tester_performace_indices[[#This Row],[pre-handle-timestamp]])/1000000</f>
        <v>1.2329000000000001</v>
      </c>
    </row>
    <row r="6955" spans="1:6" hidden="1" x14ac:dyDescent="0.3">
      <c r="A6955" t="s">
        <v>5</v>
      </c>
      <c r="B6955" t="s">
        <v>16</v>
      </c>
      <c r="C6955">
        <v>200</v>
      </c>
      <c r="D6955">
        <v>333942674601500</v>
      </c>
      <c r="E6955">
        <v>333942675865000</v>
      </c>
      <c r="F6955">
        <f>(tester_performace_indices[[#This Row],[post-handle-timestamp]]-tester_performace_indices[[#This Row],[pre-handle-timestamp]])/1000000</f>
        <v>1.2635000000000001</v>
      </c>
    </row>
    <row r="6956" spans="1:6" hidden="1" x14ac:dyDescent="0.3">
      <c r="A6956" t="s">
        <v>5</v>
      </c>
      <c r="B6956" t="s">
        <v>17</v>
      </c>
      <c r="C6956">
        <v>200</v>
      </c>
      <c r="D6956">
        <v>333942677762800</v>
      </c>
      <c r="E6956">
        <v>333942679040200</v>
      </c>
      <c r="F6956">
        <f>(tester_performace_indices[[#This Row],[post-handle-timestamp]]-tester_performace_indices[[#This Row],[pre-handle-timestamp]])/1000000</f>
        <v>1.2774000000000001</v>
      </c>
    </row>
    <row r="6957" spans="1:6" hidden="1" x14ac:dyDescent="0.3">
      <c r="A6957" t="s">
        <v>5</v>
      </c>
      <c r="B6957" t="s">
        <v>18</v>
      </c>
      <c r="C6957">
        <v>200</v>
      </c>
      <c r="D6957">
        <v>333942681319400</v>
      </c>
      <c r="E6957">
        <v>333942682521200</v>
      </c>
      <c r="F6957">
        <f>(tester_performace_indices[[#This Row],[post-handle-timestamp]]-tester_performace_indices[[#This Row],[pre-handle-timestamp]])/1000000</f>
        <v>1.2018</v>
      </c>
    </row>
    <row r="6958" spans="1:6" hidden="1" x14ac:dyDescent="0.3">
      <c r="A6958" t="s">
        <v>5</v>
      </c>
      <c r="B6958" t="s">
        <v>19</v>
      </c>
      <c r="C6958">
        <v>200</v>
      </c>
      <c r="D6958">
        <v>333942683678500</v>
      </c>
      <c r="E6958">
        <v>333942684850100</v>
      </c>
      <c r="F6958">
        <f>(tester_performace_indices[[#This Row],[post-handle-timestamp]]-tester_performace_indices[[#This Row],[pre-handle-timestamp]])/1000000</f>
        <v>1.1716</v>
      </c>
    </row>
    <row r="6959" spans="1:6" hidden="1" x14ac:dyDescent="0.3">
      <c r="A6959" t="s">
        <v>5</v>
      </c>
      <c r="B6959" t="s">
        <v>20</v>
      </c>
      <c r="C6959">
        <v>200</v>
      </c>
      <c r="D6959">
        <v>333942686036500</v>
      </c>
      <c r="E6959">
        <v>333942687213300</v>
      </c>
      <c r="F6959">
        <f>(tester_performace_indices[[#This Row],[post-handle-timestamp]]-tester_performace_indices[[#This Row],[pre-handle-timestamp]])/1000000</f>
        <v>1.1768000000000001</v>
      </c>
    </row>
    <row r="6960" spans="1:6" hidden="1" x14ac:dyDescent="0.3">
      <c r="A6960" t="s">
        <v>5</v>
      </c>
      <c r="B6960" t="s">
        <v>27</v>
      </c>
      <c r="C6960">
        <v>200</v>
      </c>
      <c r="D6960">
        <v>333942690119400</v>
      </c>
      <c r="E6960">
        <v>333942691582900</v>
      </c>
      <c r="F6960">
        <f>(tester_performace_indices[[#This Row],[post-handle-timestamp]]-tester_performace_indices[[#This Row],[pre-handle-timestamp]])/1000000</f>
        <v>1.4635</v>
      </c>
    </row>
    <row r="6961" spans="1:6" hidden="1" x14ac:dyDescent="0.3">
      <c r="A6961" t="s">
        <v>5</v>
      </c>
      <c r="B6961" t="s">
        <v>21</v>
      </c>
      <c r="C6961">
        <v>200</v>
      </c>
      <c r="D6961">
        <v>333942707658300</v>
      </c>
      <c r="E6961">
        <v>333942709004400</v>
      </c>
      <c r="F6961">
        <f>(tester_performace_indices[[#This Row],[post-handle-timestamp]]-tester_performace_indices[[#This Row],[pre-handle-timestamp]])/1000000</f>
        <v>1.3461000000000001</v>
      </c>
    </row>
    <row r="6962" spans="1:6" x14ac:dyDescent="0.3">
      <c r="A6962" t="s">
        <v>26</v>
      </c>
      <c r="B6962" t="s">
        <v>44</v>
      </c>
      <c r="C6962">
        <v>200</v>
      </c>
      <c r="D6962">
        <v>333942712081000</v>
      </c>
      <c r="E6962">
        <v>333942716283400</v>
      </c>
      <c r="F6962">
        <f>(tester_performace_indices[[#This Row],[post-handle-timestamp]]-tester_performace_indices[[#This Row],[pre-handle-timestamp]])/1000000</f>
        <v>4.2023999999999999</v>
      </c>
    </row>
    <row r="6963" spans="1:6" hidden="1" x14ac:dyDescent="0.3">
      <c r="A6963" t="s">
        <v>5</v>
      </c>
      <c r="B6963" t="s">
        <v>8</v>
      </c>
      <c r="C6963">
        <v>200</v>
      </c>
      <c r="D6963">
        <v>333942931204500</v>
      </c>
      <c r="E6963">
        <v>333942932809400</v>
      </c>
      <c r="F6963">
        <f>(tester_performace_indices[[#This Row],[post-handle-timestamp]]-tester_performace_indices[[#This Row],[pre-handle-timestamp]])/1000000</f>
        <v>1.6049</v>
      </c>
    </row>
    <row r="6964" spans="1:6" hidden="1" x14ac:dyDescent="0.3">
      <c r="A6964" t="s">
        <v>5</v>
      </c>
      <c r="B6964" t="s">
        <v>9</v>
      </c>
      <c r="C6964">
        <v>200</v>
      </c>
      <c r="D6964">
        <v>333942934640900</v>
      </c>
      <c r="E6964">
        <v>333942936084800</v>
      </c>
      <c r="F6964">
        <f>(tester_performace_indices[[#This Row],[post-handle-timestamp]]-tester_performace_indices[[#This Row],[pre-handle-timestamp]])/1000000</f>
        <v>1.4439</v>
      </c>
    </row>
    <row r="6965" spans="1:6" hidden="1" x14ac:dyDescent="0.3">
      <c r="A6965" t="s">
        <v>5</v>
      </c>
      <c r="B6965" t="s">
        <v>11</v>
      </c>
      <c r="C6965">
        <v>200</v>
      </c>
      <c r="D6965">
        <v>333942938502500</v>
      </c>
      <c r="E6965">
        <v>333942939823400</v>
      </c>
      <c r="F6965">
        <f>(tester_performace_indices[[#This Row],[post-handle-timestamp]]-tester_performace_indices[[#This Row],[pre-handle-timestamp]])/1000000</f>
        <v>1.3209</v>
      </c>
    </row>
    <row r="6966" spans="1:6" hidden="1" x14ac:dyDescent="0.3">
      <c r="A6966" t="s">
        <v>5</v>
      </c>
      <c r="B6966" t="s">
        <v>10</v>
      </c>
      <c r="C6966">
        <v>200</v>
      </c>
      <c r="D6966">
        <v>333942941183200</v>
      </c>
      <c r="E6966">
        <v>333942942463200</v>
      </c>
      <c r="F6966">
        <f>(tester_performace_indices[[#This Row],[post-handle-timestamp]]-tester_performace_indices[[#This Row],[pre-handle-timestamp]])/1000000</f>
        <v>1.28</v>
      </c>
    </row>
    <row r="6967" spans="1:6" hidden="1" x14ac:dyDescent="0.3">
      <c r="A6967" t="s">
        <v>5</v>
      </c>
      <c r="B6967" t="s">
        <v>12</v>
      </c>
      <c r="C6967">
        <v>200</v>
      </c>
      <c r="D6967">
        <v>333942944149900</v>
      </c>
      <c r="E6967">
        <v>333942945360500</v>
      </c>
      <c r="F6967">
        <f>(tester_performace_indices[[#This Row],[post-handle-timestamp]]-tester_performace_indices[[#This Row],[pre-handle-timestamp]])/1000000</f>
        <v>1.2105999999999999</v>
      </c>
    </row>
    <row r="6968" spans="1:6" hidden="1" x14ac:dyDescent="0.3">
      <c r="A6968" t="s">
        <v>5</v>
      </c>
      <c r="B6968" t="s">
        <v>13</v>
      </c>
      <c r="C6968">
        <v>200</v>
      </c>
      <c r="D6968">
        <v>333942946573200</v>
      </c>
      <c r="E6968">
        <v>333942947823400</v>
      </c>
      <c r="F6968">
        <f>(tester_performace_indices[[#This Row],[post-handle-timestamp]]-tester_performace_indices[[#This Row],[pre-handle-timestamp]])/1000000</f>
        <v>1.2502</v>
      </c>
    </row>
    <row r="6969" spans="1:6" hidden="1" x14ac:dyDescent="0.3">
      <c r="A6969" t="s">
        <v>5</v>
      </c>
      <c r="B6969" t="s">
        <v>14</v>
      </c>
      <c r="C6969">
        <v>200</v>
      </c>
      <c r="D6969">
        <v>333942949338500</v>
      </c>
      <c r="E6969">
        <v>333942950717800</v>
      </c>
      <c r="F6969">
        <f>(tester_performace_indices[[#This Row],[post-handle-timestamp]]-tester_performace_indices[[#This Row],[pre-handle-timestamp]])/1000000</f>
        <v>1.3793</v>
      </c>
    </row>
    <row r="6970" spans="1:6" hidden="1" x14ac:dyDescent="0.3">
      <c r="A6970" t="s">
        <v>5</v>
      </c>
      <c r="B6970" t="s">
        <v>15</v>
      </c>
      <c r="C6970">
        <v>200</v>
      </c>
      <c r="D6970">
        <v>333942953286100</v>
      </c>
      <c r="E6970">
        <v>333942954516300</v>
      </c>
      <c r="F6970">
        <f>(tester_performace_indices[[#This Row],[post-handle-timestamp]]-tester_performace_indices[[#This Row],[pre-handle-timestamp]])/1000000</f>
        <v>1.2302</v>
      </c>
    </row>
    <row r="6971" spans="1:6" hidden="1" x14ac:dyDescent="0.3">
      <c r="A6971" t="s">
        <v>5</v>
      </c>
      <c r="B6971" t="s">
        <v>16</v>
      </c>
      <c r="C6971">
        <v>200</v>
      </c>
      <c r="D6971">
        <v>333942955690000</v>
      </c>
      <c r="E6971">
        <v>333942956911900</v>
      </c>
      <c r="F6971">
        <f>(tester_performace_indices[[#This Row],[post-handle-timestamp]]-tester_performace_indices[[#This Row],[pre-handle-timestamp]])/1000000</f>
        <v>1.2219</v>
      </c>
    </row>
    <row r="6972" spans="1:6" hidden="1" x14ac:dyDescent="0.3">
      <c r="A6972" t="s">
        <v>5</v>
      </c>
      <c r="B6972" t="s">
        <v>17</v>
      </c>
      <c r="C6972">
        <v>200</v>
      </c>
      <c r="D6972">
        <v>333942958816100</v>
      </c>
      <c r="E6972">
        <v>333942960080000</v>
      </c>
      <c r="F6972">
        <f>(tester_performace_indices[[#This Row],[post-handle-timestamp]]-tester_performace_indices[[#This Row],[pre-handle-timestamp]])/1000000</f>
        <v>1.2639</v>
      </c>
    </row>
    <row r="6973" spans="1:6" hidden="1" x14ac:dyDescent="0.3">
      <c r="A6973" t="s">
        <v>5</v>
      </c>
      <c r="B6973" t="s">
        <v>18</v>
      </c>
      <c r="C6973">
        <v>200</v>
      </c>
      <c r="D6973">
        <v>333942962374500</v>
      </c>
      <c r="E6973">
        <v>333942963611500</v>
      </c>
      <c r="F6973">
        <f>(tester_performace_indices[[#This Row],[post-handle-timestamp]]-tester_performace_indices[[#This Row],[pre-handle-timestamp]])/1000000</f>
        <v>1.2370000000000001</v>
      </c>
    </row>
    <row r="6974" spans="1:6" hidden="1" x14ac:dyDescent="0.3">
      <c r="A6974" t="s">
        <v>5</v>
      </c>
      <c r="B6974" t="s">
        <v>19</v>
      </c>
      <c r="C6974">
        <v>200</v>
      </c>
      <c r="D6974">
        <v>333942964847400</v>
      </c>
      <c r="E6974">
        <v>333942966032100</v>
      </c>
      <c r="F6974">
        <f>(tester_performace_indices[[#This Row],[post-handle-timestamp]]-tester_performace_indices[[#This Row],[pre-handle-timestamp]])/1000000</f>
        <v>1.1847000000000001</v>
      </c>
    </row>
    <row r="6975" spans="1:6" hidden="1" x14ac:dyDescent="0.3">
      <c r="A6975" t="s">
        <v>5</v>
      </c>
      <c r="B6975" t="s">
        <v>20</v>
      </c>
      <c r="C6975">
        <v>200</v>
      </c>
      <c r="D6975">
        <v>333942967329300</v>
      </c>
      <c r="E6975">
        <v>333942968526700</v>
      </c>
      <c r="F6975">
        <f>(tester_performace_indices[[#This Row],[post-handle-timestamp]]-tester_performace_indices[[#This Row],[pre-handle-timestamp]])/1000000</f>
        <v>1.1974</v>
      </c>
    </row>
    <row r="6976" spans="1:6" hidden="1" x14ac:dyDescent="0.3">
      <c r="A6976" t="s">
        <v>5</v>
      </c>
      <c r="B6976" t="s">
        <v>27</v>
      </c>
      <c r="C6976">
        <v>200</v>
      </c>
      <c r="D6976">
        <v>333942971435800</v>
      </c>
      <c r="E6976">
        <v>333942972866300</v>
      </c>
      <c r="F6976">
        <f>(tester_performace_indices[[#This Row],[post-handle-timestamp]]-tester_performace_indices[[#This Row],[pre-handle-timestamp]])/1000000</f>
        <v>1.4305000000000001</v>
      </c>
    </row>
    <row r="6977" spans="1:6" hidden="1" x14ac:dyDescent="0.3">
      <c r="A6977" t="s">
        <v>5</v>
      </c>
      <c r="B6977" t="s">
        <v>21</v>
      </c>
      <c r="C6977">
        <v>200</v>
      </c>
      <c r="D6977">
        <v>333942989048200</v>
      </c>
      <c r="E6977">
        <v>333942990419500</v>
      </c>
      <c r="F6977">
        <f>(tester_performace_indices[[#This Row],[post-handle-timestamp]]-tester_performace_indices[[#This Row],[pre-handle-timestamp]])/1000000</f>
        <v>1.3713</v>
      </c>
    </row>
    <row r="6978" spans="1:6" x14ac:dyDescent="0.3">
      <c r="A6978" t="s">
        <v>26</v>
      </c>
      <c r="B6978" t="s">
        <v>44</v>
      </c>
      <c r="C6978">
        <v>200</v>
      </c>
      <c r="D6978">
        <v>333942993178800</v>
      </c>
      <c r="E6978">
        <v>333942997391700</v>
      </c>
      <c r="F6978">
        <f>(tester_performace_indices[[#This Row],[post-handle-timestamp]]-tester_performace_indices[[#This Row],[pre-handle-timestamp]])/1000000</f>
        <v>4.2129000000000003</v>
      </c>
    </row>
    <row r="6979" spans="1:6" hidden="1" x14ac:dyDescent="0.3">
      <c r="A6979" t="s">
        <v>5</v>
      </c>
      <c r="B6979" t="s">
        <v>8</v>
      </c>
      <c r="C6979">
        <v>200</v>
      </c>
      <c r="D6979">
        <v>333943178971600</v>
      </c>
      <c r="E6979">
        <v>333943180387500</v>
      </c>
      <c r="F6979">
        <f>(tester_performace_indices[[#This Row],[post-handle-timestamp]]-tester_performace_indices[[#This Row],[pre-handle-timestamp]])/1000000</f>
        <v>1.4158999999999999</v>
      </c>
    </row>
    <row r="6980" spans="1:6" hidden="1" x14ac:dyDescent="0.3">
      <c r="A6980" t="s">
        <v>5</v>
      </c>
      <c r="B6980" t="s">
        <v>9</v>
      </c>
      <c r="C6980">
        <v>200</v>
      </c>
      <c r="D6980">
        <v>333943181906800</v>
      </c>
      <c r="E6980">
        <v>333943183212500</v>
      </c>
      <c r="F6980">
        <f>(tester_performace_indices[[#This Row],[post-handle-timestamp]]-tester_performace_indices[[#This Row],[pre-handle-timestamp]])/1000000</f>
        <v>1.3057000000000001</v>
      </c>
    </row>
    <row r="6981" spans="1:6" hidden="1" x14ac:dyDescent="0.3">
      <c r="A6981" t="s">
        <v>5</v>
      </c>
      <c r="B6981" t="s">
        <v>11</v>
      </c>
      <c r="C6981">
        <v>200</v>
      </c>
      <c r="D6981">
        <v>333943185332300</v>
      </c>
      <c r="E6981">
        <v>333943186568600</v>
      </c>
      <c r="F6981">
        <f>(tester_performace_indices[[#This Row],[post-handle-timestamp]]-tester_performace_indices[[#This Row],[pre-handle-timestamp]])/1000000</f>
        <v>1.2363</v>
      </c>
    </row>
    <row r="6982" spans="1:6" hidden="1" x14ac:dyDescent="0.3">
      <c r="A6982" t="s">
        <v>5</v>
      </c>
      <c r="B6982" t="s">
        <v>10</v>
      </c>
      <c r="C6982">
        <v>200</v>
      </c>
      <c r="D6982">
        <v>333943187754900</v>
      </c>
      <c r="E6982">
        <v>333943189066500</v>
      </c>
      <c r="F6982">
        <f>(tester_performace_indices[[#This Row],[post-handle-timestamp]]-tester_performace_indices[[#This Row],[pre-handle-timestamp]])/1000000</f>
        <v>1.3116000000000001</v>
      </c>
    </row>
    <row r="6983" spans="1:6" hidden="1" x14ac:dyDescent="0.3">
      <c r="A6983" t="s">
        <v>5</v>
      </c>
      <c r="B6983" t="s">
        <v>12</v>
      </c>
      <c r="C6983">
        <v>200</v>
      </c>
      <c r="D6983">
        <v>333943190808600</v>
      </c>
      <c r="E6983">
        <v>333943192066100</v>
      </c>
      <c r="F6983">
        <f>(tester_performace_indices[[#This Row],[post-handle-timestamp]]-tester_performace_indices[[#This Row],[pre-handle-timestamp]])/1000000</f>
        <v>1.2575000000000001</v>
      </c>
    </row>
    <row r="6984" spans="1:6" hidden="1" x14ac:dyDescent="0.3">
      <c r="A6984" t="s">
        <v>5</v>
      </c>
      <c r="B6984" t="s">
        <v>13</v>
      </c>
      <c r="C6984">
        <v>200</v>
      </c>
      <c r="D6984">
        <v>333943193469700</v>
      </c>
      <c r="E6984">
        <v>333943194752400</v>
      </c>
      <c r="F6984">
        <f>(tester_performace_indices[[#This Row],[post-handle-timestamp]]-tester_performace_indices[[#This Row],[pre-handle-timestamp]])/1000000</f>
        <v>1.2827</v>
      </c>
    </row>
    <row r="6985" spans="1:6" hidden="1" x14ac:dyDescent="0.3">
      <c r="A6985" t="s">
        <v>5</v>
      </c>
      <c r="B6985" t="s">
        <v>14</v>
      </c>
      <c r="C6985">
        <v>200</v>
      </c>
      <c r="D6985">
        <v>333943196290000</v>
      </c>
      <c r="E6985">
        <v>333943197602900</v>
      </c>
      <c r="F6985">
        <f>(tester_performace_indices[[#This Row],[post-handle-timestamp]]-tester_performace_indices[[#This Row],[pre-handle-timestamp]])/1000000</f>
        <v>1.3129</v>
      </c>
    </row>
    <row r="6986" spans="1:6" hidden="1" x14ac:dyDescent="0.3">
      <c r="A6986" t="s">
        <v>5</v>
      </c>
      <c r="B6986" t="s">
        <v>15</v>
      </c>
      <c r="C6986">
        <v>200</v>
      </c>
      <c r="D6986">
        <v>333943199900300</v>
      </c>
      <c r="E6986">
        <v>333943201093600</v>
      </c>
      <c r="F6986">
        <f>(tester_performace_indices[[#This Row],[post-handle-timestamp]]-tester_performace_indices[[#This Row],[pre-handle-timestamp]])/1000000</f>
        <v>1.1933</v>
      </c>
    </row>
    <row r="6987" spans="1:6" hidden="1" x14ac:dyDescent="0.3">
      <c r="A6987" t="s">
        <v>5</v>
      </c>
      <c r="B6987" t="s">
        <v>16</v>
      </c>
      <c r="C6987">
        <v>200</v>
      </c>
      <c r="D6987">
        <v>333943202275900</v>
      </c>
      <c r="E6987">
        <v>333943203685700</v>
      </c>
      <c r="F6987">
        <f>(tester_performace_indices[[#This Row],[post-handle-timestamp]]-tester_performace_indices[[#This Row],[pre-handle-timestamp]])/1000000</f>
        <v>1.4097999999999999</v>
      </c>
    </row>
    <row r="6988" spans="1:6" hidden="1" x14ac:dyDescent="0.3">
      <c r="A6988" t="s">
        <v>5</v>
      </c>
      <c r="B6988" t="s">
        <v>17</v>
      </c>
      <c r="C6988">
        <v>200</v>
      </c>
      <c r="D6988">
        <v>333943205635800</v>
      </c>
      <c r="E6988">
        <v>333943206955200</v>
      </c>
      <c r="F6988">
        <f>(tester_performace_indices[[#This Row],[post-handle-timestamp]]-tester_performace_indices[[#This Row],[pre-handle-timestamp]])/1000000</f>
        <v>1.3193999999999999</v>
      </c>
    </row>
    <row r="6989" spans="1:6" hidden="1" x14ac:dyDescent="0.3">
      <c r="A6989" t="s">
        <v>5</v>
      </c>
      <c r="B6989" t="s">
        <v>18</v>
      </c>
      <c r="C6989">
        <v>200</v>
      </c>
      <c r="D6989">
        <v>333943209212200</v>
      </c>
      <c r="E6989">
        <v>333943210436400</v>
      </c>
      <c r="F6989">
        <f>(tester_performace_indices[[#This Row],[post-handle-timestamp]]-tester_performace_indices[[#This Row],[pre-handle-timestamp]])/1000000</f>
        <v>1.2242</v>
      </c>
    </row>
    <row r="6990" spans="1:6" hidden="1" x14ac:dyDescent="0.3">
      <c r="A6990" t="s">
        <v>5</v>
      </c>
      <c r="B6990" t="s">
        <v>19</v>
      </c>
      <c r="C6990">
        <v>200</v>
      </c>
      <c r="D6990">
        <v>333943211648200</v>
      </c>
      <c r="E6990">
        <v>333943212820000</v>
      </c>
      <c r="F6990">
        <f>(tester_performace_indices[[#This Row],[post-handle-timestamp]]-tester_performace_indices[[#This Row],[pre-handle-timestamp]])/1000000</f>
        <v>1.1718</v>
      </c>
    </row>
    <row r="6991" spans="1:6" hidden="1" x14ac:dyDescent="0.3">
      <c r="A6991" t="s">
        <v>5</v>
      </c>
      <c r="B6991" t="s">
        <v>20</v>
      </c>
      <c r="C6991">
        <v>200</v>
      </c>
      <c r="D6991">
        <v>333943214063800</v>
      </c>
      <c r="E6991">
        <v>333943215254600</v>
      </c>
      <c r="F6991">
        <f>(tester_performace_indices[[#This Row],[post-handle-timestamp]]-tester_performace_indices[[#This Row],[pre-handle-timestamp]])/1000000</f>
        <v>1.1908000000000001</v>
      </c>
    </row>
    <row r="6992" spans="1:6" hidden="1" x14ac:dyDescent="0.3">
      <c r="A6992" t="s">
        <v>5</v>
      </c>
      <c r="B6992" t="s">
        <v>27</v>
      </c>
      <c r="C6992">
        <v>200</v>
      </c>
      <c r="D6992">
        <v>333943218218200</v>
      </c>
      <c r="E6992">
        <v>333943219799700</v>
      </c>
      <c r="F6992">
        <f>(tester_performace_indices[[#This Row],[post-handle-timestamp]]-tester_performace_indices[[#This Row],[pre-handle-timestamp]])/1000000</f>
        <v>1.5814999999999999</v>
      </c>
    </row>
    <row r="6993" spans="1:6" hidden="1" x14ac:dyDescent="0.3">
      <c r="A6993" t="s">
        <v>5</v>
      </c>
      <c r="B6993" t="s">
        <v>21</v>
      </c>
      <c r="C6993">
        <v>200</v>
      </c>
      <c r="D6993">
        <v>333943235973600</v>
      </c>
      <c r="E6993">
        <v>333943237361600</v>
      </c>
      <c r="F6993">
        <f>(tester_performace_indices[[#This Row],[post-handle-timestamp]]-tester_performace_indices[[#This Row],[pre-handle-timestamp]])/1000000</f>
        <v>1.3879999999999999</v>
      </c>
    </row>
    <row r="6994" spans="1:6" x14ac:dyDescent="0.3">
      <c r="A6994" t="s">
        <v>26</v>
      </c>
      <c r="B6994" t="s">
        <v>44</v>
      </c>
      <c r="C6994">
        <v>200</v>
      </c>
      <c r="D6994">
        <v>333943240305900</v>
      </c>
      <c r="E6994">
        <v>333943244579100</v>
      </c>
      <c r="F6994">
        <f>(tester_performace_indices[[#This Row],[post-handle-timestamp]]-tester_performace_indices[[#This Row],[pre-handle-timestamp]])/1000000</f>
        <v>4.2732000000000001</v>
      </c>
    </row>
    <row r="6995" spans="1:6" hidden="1" x14ac:dyDescent="0.3">
      <c r="A6995" t="s">
        <v>5</v>
      </c>
      <c r="B6995" t="s">
        <v>8</v>
      </c>
      <c r="C6995">
        <v>200</v>
      </c>
      <c r="D6995">
        <v>333943477674800</v>
      </c>
      <c r="E6995">
        <v>333943478982100</v>
      </c>
      <c r="F6995">
        <f>(tester_performace_indices[[#This Row],[post-handle-timestamp]]-tester_performace_indices[[#This Row],[pre-handle-timestamp]])/1000000</f>
        <v>1.3072999999999999</v>
      </c>
    </row>
    <row r="6996" spans="1:6" hidden="1" x14ac:dyDescent="0.3">
      <c r="A6996" t="s">
        <v>5</v>
      </c>
      <c r="B6996" t="s">
        <v>9</v>
      </c>
      <c r="C6996">
        <v>200</v>
      </c>
      <c r="D6996">
        <v>333943480463000</v>
      </c>
      <c r="E6996">
        <v>333943481747700</v>
      </c>
      <c r="F6996">
        <f>(tester_performace_indices[[#This Row],[post-handle-timestamp]]-tester_performace_indices[[#This Row],[pre-handle-timestamp]])/1000000</f>
        <v>1.2847</v>
      </c>
    </row>
    <row r="6997" spans="1:6" hidden="1" x14ac:dyDescent="0.3">
      <c r="A6997" t="s">
        <v>5</v>
      </c>
      <c r="B6997" t="s">
        <v>11</v>
      </c>
      <c r="C6997">
        <v>200</v>
      </c>
      <c r="D6997">
        <v>333943483819200</v>
      </c>
      <c r="E6997">
        <v>333943485012100</v>
      </c>
      <c r="F6997">
        <f>(tester_performace_indices[[#This Row],[post-handle-timestamp]]-tester_performace_indices[[#This Row],[pre-handle-timestamp]])/1000000</f>
        <v>1.1929000000000001</v>
      </c>
    </row>
    <row r="6998" spans="1:6" hidden="1" x14ac:dyDescent="0.3">
      <c r="A6998" t="s">
        <v>5</v>
      </c>
      <c r="B6998" t="s">
        <v>10</v>
      </c>
      <c r="C6998">
        <v>200</v>
      </c>
      <c r="D6998">
        <v>333943486256100</v>
      </c>
      <c r="E6998">
        <v>333943487555600</v>
      </c>
      <c r="F6998">
        <f>(tester_performace_indices[[#This Row],[post-handle-timestamp]]-tester_performace_indices[[#This Row],[pre-handle-timestamp]])/1000000</f>
        <v>1.2995000000000001</v>
      </c>
    </row>
    <row r="6999" spans="1:6" hidden="1" x14ac:dyDescent="0.3">
      <c r="A6999" t="s">
        <v>5</v>
      </c>
      <c r="B6999" t="s">
        <v>12</v>
      </c>
      <c r="C6999">
        <v>200</v>
      </c>
      <c r="D6999">
        <v>333943489418400</v>
      </c>
      <c r="E6999">
        <v>333943490592500</v>
      </c>
      <c r="F6999">
        <f>(tester_performace_indices[[#This Row],[post-handle-timestamp]]-tester_performace_indices[[#This Row],[pre-handle-timestamp]])/1000000</f>
        <v>1.1740999999999999</v>
      </c>
    </row>
    <row r="7000" spans="1:6" hidden="1" x14ac:dyDescent="0.3">
      <c r="A7000" t="s">
        <v>5</v>
      </c>
      <c r="B7000" t="s">
        <v>13</v>
      </c>
      <c r="C7000">
        <v>200</v>
      </c>
      <c r="D7000">
        <v>333943491878700</v>
      </c>
      <c r="E7000">
        <v>333943493112000</v>
      </c>
      <c r="F7000">
        <f>(tester_performace_indices[[#This Row],[post-handle-timestamp]]-tester_performace_indices[[#This Row],[pre-handle-timestamp]])/1000000</f>
        <v>1.2333000000000001</v>
      </c>
    </row>
    <row r="7001" spans="1:6" hidden="1" x14ac:dyDescent="0.3">
      <c r="A7001" t="s">
        <v>5</v>
      </c>
      <c r="B7001" t="s">
        <v>14</v>
      </c>
      <c r="C7001">
        <v>200</v>
      </c>
      <c r="D7001">
        <v>333943494688500</v>
      </c>
      <c r="E7001">
        <v>333943495983700</v>
      </c>
      <c r="F7001">
        <f>(tester_performace_indices[[#This Row],[post-handle-timestamp]]-tester_performace_indices[[#This Row],[pre-handle-timestamp]])/1000000</f>
        <v>1.2951999999999999</v>
      </c>
    </row>
    <row r="7002" spans="1:6" hidden="1" x14ac:dyDescent="0.3">
      <c r="A7002" t="s">
        <v>5</v>
      </c>
      <c r="B7002" t="s">
        <v>15</v>
      </c>
      <c r="C7002">
        <v>200</v>
      </c>
      <c r="D7002">
        <v>333943499487000</v>
      </c>
      <c r="E7002">
        <v>333943500690500</v>
      </c>
      <c r="F7002">
        <f>(tester_performace_indices[[#This Row],[post-handle-timestamp]]-tester_performace_indices[[#This Row],[pre-handle-timestamp]])/1000000</f>
        <v>1.2035</v>
      </c>
    </row>
    <row r="7003" spans="1:6" hidden="1" x14ac:dyDescent="0.3">
      <c r="A7003" t="s">
        <v>5</v>
      </c>
      <c r="B7003" t="s">
        <v>16</v>
      </c>
      <c r="C7003">
        <v>200</v>
      </c>
      <c r="D7003">
        <v>333943502207100</v>
      </c>
      <c r="E7003">
        <v>333943503498400</v>
      </c>
      <c r="F7003">
        <f>(tester_performace_indices[[#This Row],[post-handle-timestamp]]-tester_performace_indices[[#This Row],[pre-handle-timestamp]])/1000000</f>
        <v>1.2912999999999999</v>
      </c>
    </row>
    <row r="7004" spans="1:6" hidden="1" x14ac:dyDescent="0.3">
      <c r="A7004" t="s">
        <v>5</v>
      </c>
      <c r="B7004" t="s">
        <v>17</v>
      </c>
      <c r="C7004">
        <v>200</v>
      </c>
      <c r="D7004">
        <v>333943505613500</v>
      </c>
      <c r="E7004">
        <v>333943506850300</v>
      </c>
      <c r="F7004">
        <f>(tester_performace_indices[[#This Row],[post-handle-timestamp]]-tester_performace_indices[[#This Row],[pre-handle-timestamp]])/1000000</f>
        <v>1.2367999999999999</v>
      </c>
    </row>
    <row r="7005" spans="1:6" hidden="1" x14ac:dyDescent="0.3">
      <c r="A7005" t="s">
        <v>5</v>
      </c>
      <c r="B7005" t="s">
        <v>18</v>
      </c>
      <c r="C7005">
        <v>200</v>
      </c>
      <c r="D7005">
        <v>333943509181400</v>
      </c>
      <c r="E7005">
        <v>333943510366200</v>
      </c>
      <c r="F7005">
        <f>(tester_performace_indices[[#This Row],[post-handle-timestamp]]-tester_performace_indices[[#This Row],[pre-handle-timestamp]])/1000000</f>
        <v>1.1848000000000001</v>
      </c>
    </row>
    <row r="7006" spans="1:6" hidden="1" x14ac:dyDescent="0.3">
      <c r="A7006" t="s">
        <v>5</v>
      </c>
      <c r="B7006" t="s">
        <v>19</v>
      </c>
      <c r="C7006">
        <v>200</v>
      </c>
      <c r="D7006">
        <v>333943511602500</v>
      </c>
      <c r="E7006">
        <v>333943512754500</v>
      </c>
      <c r="F7006">
        <f>(tester_performace_indices[[#This Row],[post-handle-timestamp]]-tester_performace_indices[[#This Row],[pre-handle-timestamp]])/1000000</f>
        <v>1.1519999999999999</v>
      </c>
    </row>
    <row r="7007" spans="1:6" hidden="1" x14ac:dyDescent="0.3">
      <c r="A7007" t="s">
        <v>5</v>
      </c>
      <c r="B7007" t="s">
        <v>20</v>
      </c>
      <c r="C7007">
        <v>200</v>
      </c>
      <c r="D7007">
        <v>333943514052400</v>
      </c>
      <c r="E7007">
        <v>333943515209900</v>
      </c>
      <c r="F7007">
        <f>(tester_performace_indices[[#This Row],[post-handle-timestamp]]-tester_performace_indices[[#This Row],[pre-handle-timestamp]])/1000000</f>
        <v>1.1575</v>
      </c>
    </row>
    <row r="7008" spans="1:6" hidden="1" x14ac:dyDescent="0.3">
      <c r="A7008" t="s">
        <v>5</v>
      </c>
      <c r="B7008" t="s">
        <v>27</v>
      </c>
      <c r="C7008">
        <v>200</v>
      </c>
      <c r="D7008">
        <v>333943518399500</v>
      </c>
      <c r="E7008">
        <v>333943519847900</v>
      </c>
      <c r="F7008">
        <f>(tester_performace_indices[[#This Row],[post-handle-timestamp]]-tester_performace_indices[[#This Row],[pre-handle-timestamp]])/1000000</f>
        <v>1.4483999999999999</v>
      </c>
    </row>
    <row r="7009" spans="1:6" hidden="1" x14ac:dyDescent="0.3">
      <c r="A7009" t="s">
        <v>5</v>
      </c>
      <c r="B7009" t="s">
        <v>21</v>
      </c>
      <c r="C7009">
        <v>200</v>
      </c>
      <c r="D7009">
        <v>333943536033800</v>
      </c>
      <c r="E7009">
        <v>333943537431400</v>
      </c>
      <c r="F7009">
        <f>(tester_performace_indices[[#This Row],[post-handle-timestamp]]-tester_performace_indices[[#This Row],[pre-handle-timestamp]])/1000000</f>
        <v>1.3976</v>
      </c>
    </row>
    <row r="7010" spans="1:6" x14ac:dyDescent="0.3">
      <c r="A7010" t="s">
        <v>26</v>
      </c>
      <c r="B7010" t="s">
        <v>44</v>
      </c>
      <c r="C7010">
        <v>200</v>
      </c>
      <c r="D7010">
        <v>333943540223900</v>
      </c>
      <c r="E7010">
        <v>333943544017200</v>
      </c>
      <c r="F7010">
        <f>(tester_performace_indices[[#This Row],[post-handle-timestamp]]-tester_performace_indices[[#This Row],[pre-handle-timestamp]])/1000000</f>
        <v>3.7932999999999999</v>
      </c>
    </row>
    <row r="7011" spans="1:6" hidden="1" x14ac:dyDescent="0.3">
      <c r="A7011" t="s">
        <v>5</v>
      </c>
      <c r="B7011" t="s">
        <v>8</v>
      </c>
      <c r="C7011">
        <v>200</v>
      </c>
      <c r="D7011">
        <v>333943743720400</v>
      </c>
      <c r="E7011">
        <v>333943745077700</v>
      </c>
      <c r="F7011">
        <f>(tester_performace_indices[[#This Row],[post-handle-timestamp]]-tester_performace_indices[[#This Row],[pre-handle-timestamp]])/1000000</f>
        <v>1.3573</v>
      </c>
    </row>
    <row r="7012" spans="1:6" hidden="1" x14ac:dyDescent="0.3">
      <c r="A7012" t="s">
        <v>5</v>
      </c>
      <c r="B7012" t="s">
        <v>9</v>
      </c>
      <c r="C7012">
        <v>200</v>
      </c>
      <c r="D7012">
        <v>333943746581300</v>
      </c>
      <c r="E7012">
        <v>333943747859400</v>
      </c>
      <c r="F7012">
        <f>(tester_performace_indices[[#This Row],[post-handle-timestamp]]-tester_performace_indices[[#This Row],[pre-handle-timestamp]])/1000000</f>
        <v>1.2781</v>
      </c>
    </row>
    <row r="7013" spans="1:6" hidden="1" x14ac:dyDescent="0.3">
      <c r="A7013" t="s">
        <v>5</v>
      </c>
      <c r="B7013" t="s">
        <v>11</v>
      </c>
      <c r="C7013">
        <v>200</v>
      </c>
      <c r="D7013">
        <v>333943749876300</v>
      </c>
      <c r="E7013">
        <v>333943751076800</v>
      </c>
      <c r="F7013">
        <f>(tester_performace_indices[[#This Row],[post-handle-timestamp]]-tester_performace_indices[[#This Row],[pre-handle-timestamp]])/1000000</f>
        <v>1.2004999999999999</v>
      </c>
    </row>
    <row r="7014" spans="1:6" hidden="1" x14ac:dyDescent="0.3">
      <c r="A7014" t="s">
        <v>5</v>
      </c>
      <c r="B7014" t="s">
        <v>10</v>
      </c>
      <c r="C7014">
        <v>200</v>
      </c>
      <c r="D7014">
        <v>333943752264100</v>
      </c>
      <c r="E7014">
        <v>333943753479100</v>
      </c>
      <c r="F7014">
        <f>(tester_performace_indices[[#This Row],[post-handle-timestamp]]-tester_performace_indices[[#This Row],[pre-handle-timestamp]])/1000000</f>
        <v>1.2150000000000001</v>
      </c>
    </row>
    <row r="7015" spans="1:6" hidden="1" x14ac:dyDescent="0.3">
      <c r="A7015" t="s">
        <v>5</v>
      </c>
      <c r="B7015" t="s">
        <v>12</v>
      </c>
      <c r="C7015">
        <v>200</v>
      </c>
      <c r="D7015">
        <v>333943755171700</v>
      </c>
      <c r="E7015">
        <v>333943756344400</v>
      </c>
      <c r="F7015">
        <f>(tester_performace_indices[[#This Row],[post-handle-timestamp]]-tester_performace_indices[[#This Row],[pre-handle-timestamp]])/1000000</f>
        <v>1.1727000000000001</v>
      </c>
    </row>
    <row r="7016" spans="1:6" hidden="1" x14ac:dyDescent="0.3">
      <c r="A7016" t="s">
        <v>5</v>
      </c>
      <c r="B7016" t="s">
        <v>13</v>
      </c>
      <c r="C7016">
        <v>200</v>
      </c>
      <c r="D7016">
        <v>333943757649900</v>
      </c>
      <c r="E7016">
        <v>333943758837400</v>
      </c>
      <c r="F7016">
        <f>(tester_performace_indices[[#This Row],[post-handle-timestamp]]-tester_performace_indices[[#This Row],[pre-handle-timestamp]])/1000000</f>
        <v>1.1875</v>
      </c>
    </row>
    <row r="7017" spans="1:6" hidden="1" x14ac:dyDescent="0.3">
      <c r="A7017" t="s">
        <v>5</v>
      </c>
      <c r="B7017" t="s">
        <v>14</v>
      </c>
      <c r="C7017">
        <v>200</v>
      </c>
      <c r="D7017">
        <v>333943760421400</v>
      </c>
      <c r="E7017">
        <v>333943761734700</v>
      </c>
      <c r="F7017">
        <f>(tester_performace_indices[[#This Row],[post-handle-timestamp]]-tester_performace_indices[[#This Row],[pre-handle-timestamp]])/1000000</f>
        <v>1.3132999999999999</v>
      </c>
    </row>
    <row r="7018" spans="1:6" hidden="1" x14ac:dyDescent="0.3">
      <c r="A7018" t="s">
        <v>5</v>
      </c>
      <c r="B7018" t="s">
        <v>15</v>
      </c>
      <c r="C7018">
        <v>200</v>
      </c>
      <c r="D7018">
        <v>333943764231900</v>
      </c>
      <c r="E7018">
        <v>333943765424000</v>
      </c>
      <c r="F7018">
        <f>(tester_performace_indices[[#This Row],[post-handle-timestamp]]-tester_performace_indices[[#This Row],[pre-handle-timestamp]])/1000000</f>
        <v>1.1920999999999999</v>
      </c>
    </row>
    <row r="7019" spans="1:6" hidden="1" x14ac:dyDescent="0.3">
      <c r="A7019" t="s">
        <v>5</v>
      </c>
      <c r="B7019" t="s">
        <v>16</v>
      </c>
      <c r="C7019">
        <v>200</v>
      </c>
      <c r="D7019">
        <v>333943766863300</v>
      </c>
      <c r="E7019">
        <v>333943768187500</v>
      </c>
      <c r="F7019">
        <f>(tester_performace_indices[[#This Row],[post-handle-timestamp]]-tester_performace_indices[[#This Row],[pre-handle-timestamp]])/1000000</f>
        <v>1.3242</v>
      </c>
    </row>
    <row r="7020" spans="1:6" hidden="1" x14ac:dyDescent="0.3">
      <c r="A7020" t="s">
        <v>5</v>
      </c>
      <c r="B7020" t="s">
        <v>17</v>
      </c>
      <c r="C7020">
        <v>200</v>
      </c>
      <c r="D7020">
        <v>333943770468700</v>
      </c>
      <c r="E7020">
        <v>333943771877600</v>
      </c>
      <c r="F7020">
        <f>(tester_performace_indices[[#This Row],[post-handle-timestamp]]-tester_performace_indices[[#This Row],[pre-handle-timestamp]])/1000000</f>
        <v>1.4089</v>
      </c>
    </row>
    <row r="7021" spans="1:6" hidden="1" x14ac:dyDescent="0.3">
      <c r="A7021" t="s">
        <v>5</v>
      </c>
      <c r="B7021" t="s">
        <v>18</v>
      </c>
      <c r="C7021">
        <v>200</v>
      </c>
      <c r="D7021">
        <v>333943774345500</v>
      </c>
      <c r="E7021">
        <v>333943775640100</v>
      </c>
      <c r="F7021">
        <f>(tester_performace_indices[[#This Row],[post-handle-timestamp]]-tester_performace_indices[[#This Row],[pre-handle-timestamp]])/1000000</f>
        <v>1.2946</v>
      </c>
    </row>
    <row r="7022" spans="1:6" hidden="1" x14ac:dyDescent="0.3">
      <c r="A7022" t="s">
        <v>5</v>
      </c>
      <c r="B7022" t="s">
        <v>19</v>
      </c>
      <c r="C7022">
        <v>200</v>
      </c>
      <c r="D7022">
        <v>333943776885900</v>
      </c>
      <c r="E7022">
        <v>333943778102300</v>
      </c>
      <c r="F7022">
        <f>(tester_performace_indices[[#This Row],[post-handle-timestamp]]-tester_performace_indices[[#This Row],[pre-handle-timestamp]])/1000000</f>
        <v>1.2163999999999999</v>
      </c>
    </row>
    <row r="7023" spans="1:6" hidden="1" x14ac:dyDescent="0.3">
      <c r="A7023" t="s">
        <v>5</v>
      </c>
      <c r="B7023" t="s">
        <v>20</v>
      </c>
      <c r="C7023">
        <v>200</v>
      </c>
      <c r="D7023">
        <v>333943779405400</v>
      </c>
      <c r="E7023">
        <v>333943780637300</v>
      </c>
      <c r="F7023">
        <f>(tester_performace_indices[[#This Row],[post-handle-timestamp]]-tester_performace_indices[[#This Row],[pre-handle-timestamp]])/1000000</f>
        <v>1.2319</v>
      </c>
    </row>
    <row r="7024" spans="1:6" hidden="1" x14ac:dyDescent="0.3">
      <c r="A7024" t="s">
        <v>5</v>
      </c>
      <c r="B7024" t="s">
        <v>27</v>
      </c>
      <c r="C7024">
        <v>200</v>
      </c>
      <c r="D7024">
        <v>333943783724300</v>
      </c>
      <c r="E7024">
        <v>333943785247300</v>
      </c>
      <c r="F7024">
        <f>(tester_performace_indices[[#This Row],[post-handle-timestamp]]-tester_performace_indices[[#This Row],[pre-handle-timestamp]])/1000000</f>
        <v>1.5229999999999999</v>
      </c>
    </row>
    <row r="7025" spans="1:6" hidden="1" x14ac:dyDescent="0.3">
      <c r="A7025" t="s">
        <v>5</v>
      </c>
      <c r="B7025" t="s">
        <v>21</v>
      </c>
      <c r="C7025">
        <v>200</v>
      </c>
      <c r="D7025">
        <v>333943814035100</v>
      </c>
      <c r="E7025">
        <v>333943816898700</v>
      </c>
      <c r="F7025">
        <f>(tester_performace_indices[[#This Row],[post-handle-timestamp]]-tester_performace_indices[[#This Row],[pre-handle-timestamp]])/1000000</f>
        <v>2.8635999999999999</v>
      </c>
    </row>
    <row r="7026" spans="1:6" x14ac:dyDescent="0.3">
      <c r="A7026" t="s">
        <v>26</v>
      </c>
      <c r="B7026" t="s">
        <v>44</v>
      </c>
      <c r="C7026">
        <v>200</v>
      </c>
      <c r="D7026">
        <v>333943829898100</v>
      </c>
      <c r="E7026">
        <v>333943838297900</v>
      </c>
      <c r="F7026">
        <f>(tester_performace_indices[[#This Row],[post-handle-timestamp]]-tester_performace_indices[[#This Row],[pre-handle-timestamp]])/1000000</f>
        <v>8.3998000000000008</v>
      </c>
    </row>
    <row r="7027" spans="1:6" hidden="1" x14ac:dyDescent="0.3">
      <c r="A7027" t="s">
        <v>5</v>
      </c>
      <c r="B7027" t="s">
        <v>8</v>
      </c>
      <c r="C7027">
        <v>200</v>
      </c>
      <c r="D7027">
        <v>333944058891100</v>
      </c>
      <c r="E7027">
        <v>333944060507700</v>
      </c>
      <c r="F7027">
        <f>(tester_performace_indices[[#This Row],[post-handle-timestamp]]-tester_performace_indices[[#This Row],[pre-handle-timestamp]])/1000000</f>
        <v>1.6166</v>
      </c>
    </row>
    <row r="7028" spans="1:6" hidden="1" x14ac:dyDescent="0.3">
      <c r="A7028" t="s">
        <v>5</v>
      </c>
      <c r="B7028" t="s">
        <v>9</v>
      </c>
      <c r="C7028">
        <v>200</v>
      </c>
      <c r="D7028">
        <v>333944062115200</v>
      </c>
      <c r="E7028">
        <v>333944063395500</v>
      </c>
      <c r="F7028">
        <f>(tester_performace_indices[[#This Row],[post-handle-timestamp]]-tester_performace_indices[[#This Row],[pre-handle-timestamp]])/1000000</f>
        <v>1.2803</v>
      </c>
    </row>
    <row r="7029" spans="1:6" hidden="1" x14ac:dyDescent="0.3">
      <c r="A7029" t="s">
        <v>5</v>
      </c>
      <c r="B7029" t="s">
        <v>11</v>
      </c>
      <c r="C7029">
        <v>200</v>
      </c>
      <c r="D7029">
        <v>333944065582000</v>
      </c>
      <c r="E7029">
        <v>333944066822700</v>
      </c>
      <c r="F7029">
        <f>(tester_performace_indices[[#This Row],[post-handle-timestamp]]-tester_performace_indices[[#This Row],[pre-handle-timestamp]])/1000000</f>
        <v>1.2406999999999999</v>
      </c>
    </row>
    <row r="7030" spans="1:6" hidden="1" x14ac:dyDescent="0.3">
      <c r="A7030" t="s">
        <v>5</v>
      </c>
      <c r="B7030" t="s">
        <v>10</v>
      </c>
      <c r="C7030">
        <v>200</v>
      </c>
      <c r="D7030">
        <v>333944068080600</v>
      </c>
      <c r="E7030">
        <v>333944069340800</v>
      </c>
      <c r="F7030">
        <f>(tester_performace_indices[[#This Row],[post-handle-timestamp]]-tester_performace_indices[[#This Row],[pre-handle-timestamp]])/1000000</f>
        <v>1.2602</v>
      </c>
    </row>
    <row r="7031" spans="1:6" hidden="1" x14ac:dyDescent="0.3">
      <c r="A7031" t="s">
        <v>5</v>
      </c>
      <c r="B7031" t="s">
        <v>12</v>
      </c>
      <c r="C7031">
        <v>200</v>
      </c>
      <c r="D7031">
        <v>333944071161100</v>
      </c>
      <c r="E7031">
        <v>333944072424500</v>
      </c>
      <c r="F7031">
        <f>(tester_performace_indices[[#This Row],[post-handle-timestamp]]-tester_performace_indices[[#This Row],[pre-handle-timestamp]])/1000000</f>
        <v>1.2634000000000001</v>
      </c>
    </row>
    <row r="7032" spans="1:6" hidden="1" x14ac:dyDescent="0.3">
      <c r="A7032" t="s">
        <v>5</v>
      </c>
      <c r="B7032" t="s">
        <v>13</v>
      </c>
      <c r="C7032">
        <v>200</v>
      </c>
      <c r="D7032">
        <v>333944073731800</v>
      </c>
      <c r="E7032">
        <v>333944075006300</v>
      </c>
      <c r="F7032">
        <f>(tester_performace_indices[[#This Row],[post-handle-timestamp]]-tester_performace_indices[[#This Row],[pre-handle-timestamp]])/1000000</f>
        <v>1.2745</v>
      </c>
    </row>
    <row r="7033" spans="1:6" hidden="1" x14ac:dyDescent="0.3">
      <c r="A7033" t="s">
        <v>5</v>
      </c>
      <c r="B7033" t="s">
        <v>14</v>
      </c>
      <c r="C7033">
        <v>200</v>
      </c>
      <c r="D7033">
        <v>333944076588800</v>
      </c>
      <c r="E7033">
        <v>333944077961700</v>
      </c>
      <c r="F7033">
        <f>(tester_performace_indices[[#This Row],[post-handle-timestamp]]-tester_performace_indices[[#This Row],[pre-handle-timestamp]])/1000000</f>
        <v>1.3729</v>
      </c>
    </row>
    <row r="7034" spans="1:6" hidden="1" x14ac:dyDescent="0.3">
      <c r="A7034" t="s">
        <v>5</v>
      </c>
      <c r="B7034" t="s">
        <v>15</v>
      </c>
      <c r="C7034">
        <v>200</v>
      </c>
      <c r="D7034">
        <v>333944080486800</v>
      </c>
      <c r="E7034">
        <v>333944081743100</v>
      </c>
      <c r="F7034">
        <f>(tester_performace_indices[[#This Row],[post-handle-timestamp]]-tester_performace_indices[[#This Row],[pre-handle-timestamp]])/1000000</f>
        <v>1.2563</v>
      </c>
    </row>
    <row r="7035" spans="1:6" hidden="1" x14ac:dyDescent="0.3">
      <c r="A7035" t="s">
        <v>5</v>
      </c>
      <c r="B7035" t="s">
        <v>16</v>
      </c>
      <c r="C7035">
        <v>200</v>
      </c>
      <c r="D7035">
        <v>333944082935000</v>
      </c>
      <c r="E7035">
        <v>333944084167900</v>
      </c>
      <c r="F7035">
        <f>(tester_performace_indices[[#This Row],[post-handle-timestamp]]-tester_performace_indices[[#This Row],[pre-handle-timestamp]])/1000000</f>
        <v>1.2329000000000001</v>
      </c>
    </row>
    <row r="7036" spans="1:6" hidden="1" x14ac:dyDescent="0.3">
      <c r="A7036" t="s">
        <v>5</v>
      </c>
      <c r="B7036" t="s">
        <v>17</v>
      </c>
      <c r="C7036">
        <v>200</v>
      </c>
      <c r="D7036">
        <v>333944086051700</v>
      </c>
      <c r="E7036">
        <v>333944087309400</v>
      </c>
      <c r="F7036">
        <f>(tester_performace_indices[[#This Row],[post-handle-timestamp]]-tester_performace_indices[[#This Row],[pre-handle-timestamp]])/1000000</f>
        <v>1.2577</v>
      </c>
    </row>
    <row r="7037" spans="1:6" hidden="1" x14ac:dyDescent="0.3">
      <c r="A7037" t="s">
        <v>5</v>
      </c>
      <c r="B7037" t="s">
        <v>18</v>
      </c>
      <c r="C7037">
        <v>200</v>
      </c>
      <c r="D7037">
        <v>333944089567500</v>
      </c>
      <c r="E7037">
        <v>333944090807400</v>
      </c>
      <c r="F7037">
        <f>(tester_performace_indices[[#This Row],[post-handle-timestamp]]-tester_performace_indices[[#This Row],[pre-handle-timestamp]])/1000000</f>
        <v>1.2399</v>
      </c>
    </row>
    <row r="7038" spans="1:6" hidden="1" x14ac:dyDescent="0.3">
      <c r="A7038" t="s">
        <v>5</v>
      </c>
      <c r="B7038" t="s">
        <v>19</v>
      </c>
      <c r="C7038">
        <v>200</v>
      </c>
      <c r="D7038">
        <v>333944092045400</v>
      </c>
      <c r="E7038">
        <v>333944093232200</v>
      </c>
      <c r="F7038">
        <f>(tester_performace_indices[[#This Row],[post-handle-timestamp]]-tester_performace_indices[[#This Row],[pre-handle-timestamp]])/1000000</f>
        <v>1.1868000000000001</v>
      </c>
    </row>
    <row r="7039" spans="1:6" hidden="1" x14ac:dyDescent="0.3">
      <c r="A7039" t="s">
        <v>5</v>
      </c>
      <c r="B7039" t="s">
        <v>20</v>
      </c>
      <c r="C7039">
        <v>200</v>
      </c>
      <c r="D7039">
        <v>333944094474400</v>
      </c>
      <c r="E7039">
        <v>333944095716600</v>
      </c>
      <c r="F7039">
        <f>(tester_performace_indices[[#This Row],[post-handle-timestamp]]-tester_performace_indices[[#This Row],[pre-handle-timestamp]])/1000000</f>
        <v>1.2422</v>
      </c>
    </row>
    <row r="7040" spans="1:6" hidden="1" x14ac:dyDescent="0.3">
      <c r="A7040" t="s">
        <v>5</v>
      </c>
      <c r="B7040" t="s">
        <v>27</v>
      </c>
      <c r="C7040">
        <v>200</v>
      </c>
      <c r="D7040">
        <v>333944098645700</v>
      </c>
      <c r="E7040">
        <v>333944100192200</v>
      </c>
      <c r="F7040">
        <f>(tester_performace_indices[[#This Row],[post-handle-timestamp]]-tester_performace_indices[[#This Row],[pre-handle-timestamp]])/1000000</f>
        <v>1.5465</v>
      </c>
    </row>
    <row r="7041" spans="1:6" hidden="1" x14ac:dyDescent="0.3">
      <c r="A7041" t="s">
        <v>5</v>
      </c>
      <c r="B7041" t="s">
        <v>21</v>
      </c>
      <c r="C7041">
        <v>200</v>
      </c>
      <c r="D7041">
        <v>333944116272700</v>
      </c>
      <c r="E7041">
        <v>333944117584800</v>
      </c>
      <c r="F7041">
        <f>(tester_performace_indices[[#This Row],[post-handle-timestamp]]-tester_performace_indices[[#This Row],[pre-handle-timestamp]])/1000000</f>
        <v>1.3121</v>
      </c>
    </row>
    <row r="7042" spans="1:6" x14ac:dyDescent="0.3">
      <c r="A7042" t="s">
        <v>26</v>
      </c>
      <c r="B7042" t="s">
        <v>44</v>
      </c>
      <c r="C7042">
        <v>200</v>
      </c>
      <c r="D7042">
        <v>333944120411900</v>
      </c>
      <c r="E7042">
        <v>333944124316000</v>
      </c>
      <c r="F7042">
        <f>(tester_performace_indices[[#This Row],[post-handle-timestamp]]-tester_performace_indices[[#This Row],[pre-handle-timestamp]])/1000000</f>
        <v>3.9041000000000001</v>
      </c>
    </row>
    <row r="7043" spans="1:6" hidden="1" x14ac:dyDescent="0.3">
      <c r="A7043" t="s">
        <v>5</v>
      </c>
      <c r="B7043" t="s">
        <v>8</v>
      </c>
      <c r="C7043">
        <v>200</v>
      </c>
      <c r="D7043">
        <v>333944360767700</v>
      </c>
      <c r="E7043">
        <v>333944362122700</v>
      </c>
      <c r="F7043">
        <f>(tester_performace_indices[[#This Row],[post-handle-timestamp]]-tester_performace_indices[[#This Row],[pre-handle-timestamp]])/1000000</f>
        <v>1.355</v>
      </c>
    </row>
    <row r="7044" spans="1:6" hidden="1" x14ac:dyDescent="0.3">
      <c r="A7044" t="s">
        <v>5</v>
      </c>
      <c r="B7044" t="s">
        <v>9</v>
      </c>
      <c r="C7044">
        <v>200</v>
      </c>
      <c r="D7044">
        <v>333944363731100</v>
      </c>
      <c r="E7044">
        <v>333944365186100</v>
      </c>
      <c r="F7044">
        <f>(tester_performace_indices[[#This Row],[post-handle-timestamp]]-tester_performace_indices[[#This Row],[pre-handle-timestamp]])/1000000</f>
        <v>1.4550000000000001</v>
      </c>
    </row>
    <row r="7045" spans="1:6" hidden="1" x14ac:dyDescent="0.3">
      <c r="A7045" t="s">
        <v>5</v>
      </c>
      <c r="B7045" t="s">
        <v>11</v>
      </c>
      <c r="C7045">
        <v>200</v>
      </c>
      <c r="D7045">
        <v>333944367410900</v>
      </c>
      <c r="E7045">
        <v>333944368667300</v>
      </c>
      <c r="F7045">
        <f>(tester_performace_indices[[#This Row],[post-handle-timestamp]]-tester_performace_indices[[#This Row],[pre-handle-timestamp]])/1000000</f>
        <v>1.2564</v>
      </c>
    </row>
    <row r="7046" spans="1:6" hidden="1" x14ac:dyDescent="0.3">
      <c r="A7046" t="s">
        <v>5</v>
      </c>
      <c r="B7046" t="s">
        <v>10</v>
      </c>
      <c r="C7046">
        <v>200</v>
      </c>
      <c r="D7046">
        <v>333944369956600</v>
      </c>
      <c r="E7046">
        <v>333944371246200</v>
      </c>
      <c r="F7046">
        <f>(tester_performace_indices[[#This Row],[post-handle-timestamp]]-tester_performace_indices[[#This Row],[pre-handle-timestamp]])/1000000</f>
        <v>1.2896000000000001</v>
      </c>
    </row>
    <row r="7047" spans="1:6" hidden="1" x14ac:dyDescent="0.3">
      <c r="A7047" t="s">
        <v>5</v>
      </c>
      <c r="B7047" t="s">
        <v>12</v>
      </c>
      <c r="C7047">
        <v>200</v>
      </c>
      <c r="D7047">
        <v>333944373094600</v>
      </c>
      <c r="E7047">
        <v>333944374318900</v>
      </c>
      <c r="F7047">
        <f>(tester_performace_indices[[#This Row],[post-handle-timestamp]]-tester_performace_indices[[#This Row],[pre-handle-timestamp]])/1000000</f>
        <v>1.2242999999999999</v>
      </c>
    </row>
    <row r="7048" spans="1:6" hidden="1" x14ac:dyDescent="0.3">
      <c r="A7048" t="s">
        <v>5</v>
      </c>
      <c r="B7048" t="s">
        <v>13</v>
      </c>
      <c r="C7048">
        <v>200</v>
      </c>
      <c r="D7048">
        <v>333944375617000</v>
      </c>
      <c r="E7048">
        <v>333944376861500</v>
      </c>
      <c r="F7048">
        <f>(tester_performace_indices[[#This Row],[post-handle-timestamp]]-tester_performace_indices[[#This Row],[pre-handle-timestamp]])/1000000</f>
        <v>1.2444999999999999</v>
      </c>
    </row>
    <row r="7049" spans="1:6" hidden="1" x14ac:dyDescent="0.3">
      <c r="A7049" t="s">
        <v>5</v>
      </c>
      <c r="B7049" t="s">
        <v>14</v>
      </c>
      <c r="C7049">
        <v>200</v>
      </c>
      <c r="D7049">
        <v>333944378331500</v>
      </c>
      <c r="E7049">
        <v>333944379656000</v>
      </c>
      <c r="F7049">
        <f>(tester_performace_indices[[#This Row],[post-handle-timestamp]]-tester_performace_indices[[#This Row],[pre-handle-timestamp]])/1000000</f>
        <v>1.3245</v>
      </c>
    </row>
    <row r="7050" spans="1:6" hidden="1" x14ac:dyDescent="0.3">
      <c r="A7050" t="s">
        <v>5</v>
      </c>
      <c r="B7050" t="s">
        <v>15</v>
      </c>
      <c r="C7050">
        <v>200</v>
      </c>
      <c r="D7050">
        <v>333944382289100</v>
      </c>
      <c r="E7050">
        <v>333944383517500</v>
      </c>
      <c r="F7050">
        <f>(tester_performace_indices[[#This Row],[post-handle-timestamp]]-tester_performace_indices[[#This Row],[pre-handle-timestamp]])/1000000</f>
        <v>1.2283999999999999</v>
      </c>
    </row>
    <row r="7051" spans="1:6" hidden="1" x14ac:dyDescent="0.3">
      <c r="A7051" t="s">
        <v>5</v>
      </c>
      <c r="B7051" t="s">
        <v>16</v>
      </c>
      <c r="C7051">
        <v>200</v>
      </c>
      <c r="D7051">
        <v>333944384785800</v>
      </c>
      <c r="E7051">
        <v>333944386048600</v>
      </c>
      <c r="F7051">
        <f>(tester_performace_indices[[#This Row],[post-handle-timestamp]]-tester_performace_indices[[#This Row],[pre-handle-timestamp]])/1000000</f>
        <v>1.2627999999999999</v>
      </c>
    </row>
    <row r="7052" spans="1:6" hidden="1" x14ac:dyDescent="0.3">
      <c r="A7052" t="s">
        <v>5</v>
      </c>
      <c r="B7052" t="s">
        <v>17</v>
      </c>
      <c r="C7052">
        <v>200</v>
      </c>
      <c r="D7052">
        <v>333944387993700</v>
      </c>
      <c r="E7052">
        <v>333944389271300</v>
      </c>
      <c r="F7052">
        <f>(tester_performace_indices[[#This Row],[post-handle-timestamp]]-tester_performace_indices[[#This Row],[pre-handle-timestamp]])/1000000</f>
        <v>1.2776000000000001</v>
      </c>
    </row>
    <row r="7053" spans="1:6" hidden="1" x14ac:dyDescent="0.3">
      <c r="A7053" t="s">
        <v>5</v>
      </c>
      <c r="B7053" t="s">
        <v>18</v>
      </c>
      <c r="C7053">
        <v>200</v>
      </c>
      <c r="D7053">
        <v>333944391537300</v>
      </c>
      <c r="E7053">
        <v>333944392787600</v>
      </c>
      <c r="F7053">
        <f>(tester_performace_indices[[#This Row],[post-handle-timestamp]]-tester_performace_indices[[#This Row],[pre-handle-timestamp]])/1000000</f>
        <v>1.2503</v>
      </c>
    </row>
    <row r="7054" spans="1:6" hidden="1" x14ac:dyDescent="0.3">
      <c r="A7054" t="s">
        <v>5</v>
      </c>
      <c r="B7054" t="s">
        <v>19</v>
      </c>
      <c r="C7054">
        <v>200</v>
      </c>
      <c r="D7054">
        <v>333944393980900</v>
      </c>
      <c r="E7054">
        <v>333944395170900</v>
      </c>
      <c r="F7054">
        <f>(tester_performace_indices[[#This Row],[post-handle-timestamp]]-tester_performace_indices[[#This Row],[pre-handle-timestamp]])/1000000</f>
        <v>1.19</v>
      </c>
    </row>
    <row r="7055" spans="1:6" hidden="1" x14ac:dyDescent="0.3">
      <c r="A7055" t="s">
        <v>5</v>
      </c>
      <c r="B7055" t="s">
        <v>20</v>
      </c>
      <c r="C7055">
        <v>200</v>
      </c>
      <c r="D7055">
        <v>333944396431600</v>
      </c>
      <c r="E7055">
        <v>333944397634100</v>
      </c>
      <c r="F7055">
        <f>(tester_performace_indices[[#This Row],[post-handle-timestamp]]-tester_performace_indices[[#This Row],[pre-handle-timestamp]])/1000000</f>
        <v>1.2024999999999999</v>
      </c>
    </row>
    <row r="7056" spans="1:6" hidden="1" x14ac:dyDescent="0.3">
      <c r="A7056" t="s">
        <v>5</v>
      </c>
      <c r="B7056" t="s">
        <v>27</v>
      </c>
      <c r="C7056">
        <v>200</v>
      </c>
      <c r="D7056">
        <v>333944400587400</v>
      </c>
      <c r="E7056">
        <v>333944402044800</v>
      </c>
      <c r="F7056">
        <f>(tester_performace_indices[[#This Row],[post-handle-timestamp]]-tester_performace_indices[[#This Row],[pre-handle-timestamp]])/1000000</f>
        <v>1.4574</v>
      </c>
    </row>
    <row r="7057" spans="1:6" hidden="1" x14ac:dyDescent="0.3">
      <c r="A7057" t="s">
        <v>5</v>
      </c>
      <c r="B7057" t="s">
        <v>21</v>
      </c>
      <c r="C7057">
        <v>200</v>
      </c>
      <c r="D7057">
        <v>333944418266200</v>
      </c>
      <c r="E7057">
        <v>333944419597300</v>
      </c>
      <c r="F7057">
        <f>(tester_performace_indices[[#This Row],[post-handle-timestamp]]-tester_performace_indices[[#This Row],[pre-handle-timestamp]])/1000000</f>
        <v>1.3310999999999999</v>
      </c>
    </row>
    <row r="7058" spans="1:6" x14ac:dyDescent="0.3">
      <c r="A7058" t="s">
        <v>26</v>
      </c>
      <c r="B7058" t="s">
        <v>44</v>
      </c>
      <c r="C7058">
        <v>200</v>
      </c>
      <c r="D7058">
        <v>333944422384400</v>
      </c>
      <c r="E7058">
        <v>333944456247500</v>
      </c>
      <c r="F7058">
        <f>(tester_performace_indices[[#This Row],[post-handle-timestamp]]-tester_performace_indices[[#This Row],[pre-handle-timestamp]])/1000000</f>
        <v>33.863100000000003</v>
      </c>
    </row>
    <row r="7059" spans="1:6" hidden="1" x14ac:dyDescent="0.3">
      <c r="A7059" t="s">
        <v>5</v>
      </c>
      <c r="B7059" t="s">
        <v>8</v>
      </c>
      <c r="C7059">
        <v>200</v>
      </c>
      <c r="D7059">
        <v>333944644677100</v>
      </c>
      <c r="E7059">
        <v>333944646076700</v>
      </c>
      <c r="F7059">
        <f>(tester_performace_indices[[#This Row],[post-handle-timestamp]]-tester_performace_indices[[#This Row],[pre-handle-timestamp]])/1000000</f>
        <v>1.3996</v>
      </c>
    </row>
    <row r="7060" spans="1:6" hidden="1" x14ac:dyDescent="0.3">
      <c r="A7060" t="s">
        <v>5</v>
      </c>
      <c r="B7060" t="s">
        <v>9</v>
      </c>
      <c r="C7060">
        <v>200</v>
      </c>
      <c r="D7060">
        <v>333944647858100</v>
      </c>
      <c r="E7060">
        <v>333944649336400</v>
      </c>
      <c r="F7060">
        <f>(tester_performace_indices[[#This Row],[post-handle-timestamp]]-tester_performace_indices[[#This Row],[pre-handle-timestamp]])/1000000</f>
        <v>1.4782999999999999</v>
      </c>
    </row>
    <row r="7061" spans="1:6" hidden="1" x14ac:dyDescent="0.3">
      <c r="A7061" t="s">
        <v>5</v>
      </c>
      <c r="B7061" t="s">
        <v>11</v>
      </c>
      <c r="C7061">
        <v>200</v>
      </c>
      <c r="D7061">
        <v>333944651677400</v>
      </c>
      <c r="E7061">
        <v>333944653025800</v>
      </c>
      <c r="F7061">
        <f>(tester_performace_indices[[#This Row],[post-handle-timestamp]]-tester_performace_indices[[#This Row],[pre-handle-timestamp]])/1000000</f>
        <v>1.3484</v>
      </c>
    </row>
    <row r="7062" spans="1:6" hidden="1" x14ac:dyDescent="0.3">
      <c r="A7062" t="s">
        <v>5</v>
      </c>
      <c r="B7062" t="s">
        <v>10</v>
      </c>
      <c r="C7062">
        <v>200</v>
      </c>
      <c r="D7062">
        <v>333944654593400</v>
      </c>
      <c r="E7062">
        <v>333944656030500</v>
      </c>
      <c r="F7062">
        <f>(tester_performace_indices[[#This Row],[post-handle-timestamp]]-tester_performace_indices[[#This Row],[pre-handle-timestamp]])/1000000</f>
        <v>1.4371</v>
      </c>
    </row>
    <row r="7063" spans="1:6" hidden="1" x14ac:dyDescent="0.3">
      <c r="A7063" t="s">
        <v>5</v>
      </c>
      <c r="B7063" t="s">
        <v>12</v>
      </c>
      <c r="C7063">
        <v>200</v>
      </c>
      <c r="D7063">
        <v>333944658051300</v>
      </c>
      <c r="E7063">
        <v>333944659438700</v>
      </c>
      <c r="F7063">
        <f>(tester_performace_indices[[#This Row],[post-handle-timestamp]]-tester_performace_indices[[#This Row],[pre-handle-timestamp]])/1000000</f>
        <v>1.3874</v>
      </c>
    </row>
    <row r="7064" spans="1:6" hidden="1" x14ac:dyDescent="0.3">
      <c r="A7064" t="s">
        <v>5</v>
      </c>
      <c r="B7064" t="s">
        <v>13</v>
      </c>
      <c r="C7064">
        <v>200</v>
      </c>
      <c r="D7064">
        <v>333944660936600</v>
      </c>
      <c r="E7064">
        <v>333944662360600</v>
      </c>
      <c r="F7064">
        <f>(tester_performace_indices[[#This Row],[post-handle-timestamp]]-tester_performace_indices[[#This Row],[pre-handle-timestamp]])/1000000</f>
        <v>1.4239999999999999</v>
      </c>
    </row>
    <row r="7065" spans="1:6" hidden="1" x14ac:dyDescent="0.3">
      <c r="A7065" t="s">
        <v>5</v>
      </c>
      <c r="B7065" t="s">
        <v>14</v>
      </c>
      <c r="C7065">
        <v>200</v>
      </c>
      <c r="D7065">
        <v>333944664163900</v>
      </c>
      <c r="E7065">
        <v>333944665653200</v>
      </c>
      <c r="F7065">
        <f>(tester_performace_indices[[#This Row],[post-handle-timestamp]]-tester_performace_indices[[#This Row],[pre-handle-timestamp]])/1000000</f>
        <v>1.4893000000000001</v>
      </c>
    </row>
    <row r="7066" spans="1:6" hidden="1" x14ac:dyDescent="0.3">
      <c r="A7066" t="s">
        <v>5</v>
      </c>
      <c r="B7066" t="s">
        <v>15</v>
      </c>
      <c r="C7066">
        <v>200</v>
      </c>
      <c r="D7066">
        <v>333944668548900</v>
      </c>
      <c r="E7066">
        <v>333944669934300</v>
      </c>
      <c r="F7066">
        <f>(tester_performace_indices[[#This Row],[post-handle-timestamp]]-tester_performace_indices[[#This Row],[pre-handle-timestamp]])/1000000</f>
        <v>1.3854</v>
      </c>
    </row>
    <row r="7067" spans="1:6" hidden="1" x14ac:dyDescent="0.3">
      <c r="A7067" t="s">
        <v>5</v>
      </c>
      <c r="B7067" t="s">
        <v>16</v>
      </c>
      <c r="C7067">
        <v>200</v>
      </c>
      <c r="D7067">
        <v>333944671436000</v>
      </c>
      <c r="E7067">
        <v>333944672799100</v>
      </c>
      <c r="F7067">
        <f>(tester_performace_indices[[#This Row],[post-handle-timestamp]]-tester_performace_indices[[#This Row],[pre-handle-timestamp]])/1000000</f>
        <v>1.3631</v>
      </c>
    </row>
    <row r="7068" spans="1:6" hidden="1" x14ac:dyDescent="0.3">
      <c r="A7068" t="s">
        <v>5</v>
      </c>
      <c r="B7068" t="s">
        <v>17</v>
      </c>
      <c r="C7068">
        <v>200</v>
      </c>
      <c r="D7068">
        <v>333944675079100</v>
      </c>
      <c r="E7068">
        <v>333944676512200</v>
      </c>
      <c r="F7068">
        <f>(tester_performace_indices[[#This Row],[post-handle-timestamp]]-tester_performace_indices[[#This Row],[pre-handle-timestamp]])/1000000</f>
        <v>1.4331</v>
      </c>
    </row>
    <row r="7069" spans="1:6" hidden="1" x14ac:dyDescent="0.3">
      <c r="A7069" t="s">
        <v>5</v>
      </c>
      <c r="B7069" t="s">
        <v>18</v>
      </c>
      <c r="C7069">
        <v>200</v>
      </c>
      <c r="D7069">
        <v>333944679146400</v>
      </c>
      <c r="E7069">
        <v>333944680502300</v>
      </c>
      <c r="F7069">
        <f>(tester_performace_indices[[#This Row],[post-handle-timestamp]]-tester_performace_indices[[#This Row],[pre-handle-timestamp]])/1000000</f>
        <v>1.3559000000000001</v>
      </c>
    </row>
    <row r="7070" spans="1:6" hidden="1" x14ac:dyDescent="0.3">
      <c r="A7070" t="s">
        <v>5</v>
      </c>
      <c r="B7070" t="s">
        <v>19</v>
      </c>
      <c r="C7070">
        <v>200</v>
      </c>
      <c r="D7070">
        <v>333944681907800</v>
      </c>
      <c r="E7070">
        <v>333944683201400</v>
      </c>
      <c r="F7070">
        <f>(tester_performace_indices[[#This Row],[post-handle-timestamp]]-tester_performace_indices[[#This Row],[pre-handle-timestamp]])/1000000</f>
        <v>1.2936000000000001</v>
      </c>
    </row>
    <row r="7071" spans="1:6" hidden="1" x14ac:dyDescent="0.3">
      <c r="A7071" t="s">
        <v>5</v>
      </c>
      <c r="B7071" t="s">
        <v>20</v>
      </c>
      <c r="C7071">
        <v>200</v>
      </c>
      <c r="D7071">
        <v>333944684632900</v>
      </c>
      <c r="E7071">
        <v>333944685969600</v>
      </c>
      <c r="F7071">
        <f>(tester_performace_indices[[#This Row],[post-handle-timestamp]]-tester_performace_indices[[#This Row],[pre-handle-timestamp]])/1000000</f>
        <v>1.3367</v>
      </c>
    </row>
    <row r="7072" spans="1:6" x14ac:dyDescent="0.3">
      <c r="A7072" t="s">
        <v>5</v>
      </c>
      <c r="B7072" t="s">
        <v>33</v>
      </c>
      <c r="C7072">
        <v>200</v>
      </c>
      <c r="D7072">
        <v>333944689010200</v>
      </c>
      <c r="E7072">
        <v>333944693073900</v>
      </c>
      <c r="F7072">
        <f>(tester_performace_indices[[#This Row],[post-handle-timestamp]]-tester_performace_indices[[#This Row],[pre-handle-timestamp]])/1000000</f>
        <v>4.0636999999999999</v>
      </c>
    </row>
    <row r="7073" spans="1:6" hidden="1" x14ac:dyDescent="0.3">
      <c r="A7073" t="s">
        <v>5</v>
      </c>
      <c r="B7073" t="s">
        <v>8</v>
      </c>
      <c r="C7073">
        <v>200</v>
      </c>
      <c r="D7073">
        <v>333945454706700</v>
      </c>
      <c r="E7073">
        <v>333945456194600</v>
      </c>
      <c r="F7073">
        <f>(tester_performace_indices[[#This Row],[post-handle-timestamp]]-tester_performace_indices[[#This Row],[pre-handle-timestamp]])/1000000</f>
        <v>1.4879</v>
      </c>
    </row>
    <row r="7074" spans="1:6" hidden="1" x14ac:dyDescent="0.3">
      <c r="A7074" t="s">
        <v>5</v>
      </c>
      <c r="B7074" t="s">
        <v>9</v>
      </c>
      <c r="C7074">
        <v>200</v>
      </c>
      <c r="D7074">
        <v>333945457980700</v>
      </c>
      <c r="E7074">
        <v>333945459436800</v>
      </c>
      <c r="F7074">
        <f>(tester_performace_indices[[#This Row],[post-handle-timestamp]]-tester_performace_indices[[#This Row],[pre-handle-timestamp]])/1000000</f>
        <v>1.4560999999999999</v>
      </c>
    </row>
    <row r="7075" spans="1:6" hidden="1" x14ac:dyDescent="0.3">
      <c r="A7075" t="s">
        <v>5</v>
      </c>
      <c r="B7075" t="s">
        <v>11</v>
      </c>
      <c r="C7075">
        <v>200</v>
      </c>
      <c r="D7075">
        <v>333945461715300</v>
      </c>
      <c r="E7075">
        <v>333945463117700</v>
      </c>
      <c r="F7075">
        <f>(tester_performace_indices[[#This Row],[post-handle-timestamp]]-tester_performace_indices[[#This Row],[pre-handle-timestamp]])/1000000</f>
        <v>1.4024000000000001</v>
      </c>
    </row>
    <row r="7076" spans="1:6" hidden="1" x14ac:dyDescent="0.3">
      <c r="A7076" t="s">
        <v>5</v>
      </c>
      <c r="B7076" t="s">
        <v>10</v>
      </c>
      <c r="C7076">
        <v>200</v>
      </c>
      <c r="D7076">
        <v>333945464704800</v>
      </c>
      <c r="E7076">
        <v>333945466118700</v>
      </c>
      <c r="F7076">
        <f>(tester_performace_indices[[#This Row],[post-handle-timestamp]]-tester_performace_indices[[#This Row],[pre-handle-timestamp]])/1000000</f>
        <v>1.4138999999999999</v>
      </c>
    </row>
    <row r="7077" spans="1:6" hidden="1" x14ac:dyDescent="0.3">
      <c r="A7077" t="s">
        <v>5</v>
      </c>
      <c r="B7077" t="s">
        <v>12</v>
      </c>
      <c r="C7077">
        <v>200</v>
      </c>
      <c r="D7077">
        <v>333945468171800</v>
      </c>
      <c r="E7077">
        <v>333945469568600</v>
      </c>
      <c r="F7077">
        <f>(tester_performace_indices[[#This Row],[post-handle-timestamp]]-tester_performace_indices[[#This Row],[pre-handle-timestamp]])/1000000</f>
        <v>1.3968</v>
      </c>
    </row>
    <row r="7078" spans="1:6" hidden="1" x14ac:dyDescent="0.3">
      <c r="A7078" t="s">
        <v>5</v>
      </c>
      <c r="B7078" t="s">
        <v>13</v>
      </c>
      <c r="C7078">
        <v>200</v>
      </c>
      <c r="D7078">
        <v>333945471008900</v>
      </c>
      <c r="E7078">
        <v>333945472377600</v>
      </c>
      <c r="F7078">
        <f>(tester_performace_indices[[#This Row],[post-handle-timestamp]]-tester_performace_indices[[#This Row],[pre-handle-timestamp]])/1000000</f>
        <v>1.3687</v>
      </c>
    </row>
    <row r="7079" spans="1:6" hidden="1" x14ac:dyDescent="0.3">
      <c r="A7079" t="s">
        <v>5</v>
      </c>
      <c r="B7079" t="s">
        <v>14</v>
      </c>
      <c r="C7079">
        <v>200</v>
      </c>
      <c r="D7079">
        <v>333945474082800</v>
      </c>
      <c r="E7079">
        <v>333945475596200</v>
      </c>
      <c r="F7079">
        <f>(tester_performace_indices[[#This Row],[post-handle-timestamp]]-tester_performace_indices[[#This Row],[pre-handle-timestamp]])/1000000</f>
        <v>1.5134000000000001</v>
      </c>
    </row>
    <row r="7080" spans="1:6" hidden="1" x14ac:dyDescent="0.3">
      <c r="A7080" t="s">
        <v>5</v>
      </c>
      <c r="B7080" t="s">
        <v>15</v>
      </c>
      <c r="C7080">
        <v>200</v>
      </c>
      <c r="D7080">
        <v>333945478192000</v>
      </c>
      <c r="E7080">
        <v>333945479565100</v>
      </c>
      <c r="F7080">
        <f>(tester_performace_indices[[#This Row],[post-handle-timestamp]]-tester_performace_indices[[#This Row],[pre-handle-timestamp]])/1000000</f>
        <v>1.3731</v>
      </c>
    </row>
    <row r="7081" spans="1:6" hidden="1" x14ac:dyDescent="0.3">
      <c r="A7081" t="s">
        <v>5</v>
      </c>
      <c r="B7081" t="s">
        <v>16</v>
      </c>
      <c r="C7081">
        <v>200</v>
      </c>
      <c r="D7081">
        <v>333945480969100</v>
      </c>
      <c r="E7081">
        <v>333945482364600</v>
      </c>
      <c r="F7081">
        <f>(tester_performace_indices[[#This Row],[post-handle-timestamp]]-tester_performace_indices[[#This Row],[pre-handle-timestamp]])/1000000</f>
        <v>1.3955</v>
      </c>
    </row>
    <row r="7082" spans="1:6" hidden="1" x14ac:dyDescent="0.3">
      <c r="A7082" t="s">
        <v>5</v>
      </c>
      <c r="B7082" t="s">
        <v>17</v>
      </c>
      <c r="C7082">
        <v>200</v>
      </c>
      <c r="D7082">
        <v>333945484571600</v>
      </c>
      <c r="E7082">
        <v>333945486000000</v>
      </c>
      <c r="F7082">
        <f>(tester_performace_indices[[#This Row],[post-handle-timestamp]]-tester_performace_indices[[#This Row],[pre-handle-timestamp]])/1000000</f>
        <v>1.4283999999999999</v>
      </c>
    </row>
    <row r="7083" spans="1:6" hidden="1" x14ac:dyDescent="0.3">
      <c r="A7083" t="s">
        <v>5</v>
      </c>
      <c r="B7083" t="s">
        <v>18</v>
      </c>
      <c r="C7083">
        <v>200</v>
      </c>
      <c r="D7083">
        <v>333945488521700</v>
      </c>
      <c r="E7083">
        <v>333945489859300</v>
      </c>
      <c r="F7083">
        <f>(tester_performace_indices[[#This Row],[post-handle-timestamp]]-tester_performace_indices[[#This Row],[pre-handle-timestamp]])/1000000</f>
        <v>1.3375999999999999</v>
      </c>
    </row>
    <row r="7084" spans="1:6" hidden="1" x14ac:dyDescent="0.3">
      <c r="A7084" t="s">
        <v>5</v>
      </c>
      <c r="B7084" t="s">
        <v>19</v>
      </c>
      <c r="C7084">
        <v>200</v>
      </c>
      <c r="D7084">
        <v>333945491308500</v>
      </c>
      <c r="E7084">
        <v>333945492728900</v>
      </c>
      <c r="F7084">
        <f>(tester_performace_indices[[#This Row],[post-handle-timestamp]]-tester_performace_indices[[#This Row],[pre-handle-timestamp]])/1000000</f>
        <v>1.4204000000000001</v>
      </c>
    </row>
    <row r="7085" spans="1:6" hidden="1" x14ac:dyDescent="0.3">
      <c r="A7085" t="s">
        <v>5</v>
      </c>
      <c r="B7085" t="s">
        <v>20</v>
      </c>
      <c r="C7085">
        <v>200</v>
      </c>
      <c r="D7085">
        <v>333945494995300</v>
      </c>
      <c r="E7085">
        <v>333945496422500</v>
      </c>
      <c r="F7085">
        <f>(tester_performace_indices[[#This Row],[post-handle-timestamp]]-tester_performace_indices[[#This Row],[pre-handle-timestamp]])/1000000</f>
        <v>1.4272</v>
      </c>
    </row>
    <row r="7086" spans="1:6" hidden="1" x14ac:dyDescent="0.3">
      <c r="A7086" t="s">
        <v>5</v>
      </c>
      <c r="B7086" t="s">
        <v>27</v>
      </c>
      <c r="C7086">
        <v>200</v>
      </c>
      <c r="D7086">
        <v>333945499863400</v>
      </c>
      <c r="E7086">
        <v>333945501576900</v>
      </c>
      <c r="F7086">
        <f>(tester_performace_indices[[#This Row],[post-handle-timestamp]]-tester_performace_indices[[#This Row],[pre-handle-timestamp]])/1000000</f>
        <v>1.7135</v>
      </c>
    </row>
    <row r="7087" spans="1:6" hidden="1" x14ac:dyDescent="0.3">
      <c r="A7087" t="s">
        <v>5</v>
      </c>
      <c r="B7087" t="s">
        <v>21</v>
      </c>
      <c r="C7087">
        <v>200</v>
      </c>
      <c r="D7087">
        <v>333945519085100</v>
      </c>
      <c r="E7087">
        <v>333945520537900</v>
      </c>
      <c r="F7087">
        <f>(tester_performace_indices[[#This Row],[post-handle-timestamp]]-tester_performace_indices[[#This Row],[pre-handle-timestamp]])/1000000</f>
        <v>1.4528000000000001</v>
      </c>
    </row>
    <row r="7088" spans="1:6" hidden="1" x14ac:dyDescent="0.3">
      <c r="A7088" t="s">
        <v>5</v>
      </c>
      <c r="B7088" t="s">
        <v>29</v>
      </c>
      <c r="C7088">
        <v>200</v>
      </c>
      <c r="D7088">
        <v>333945523721300</v>
      </c>
      <c r="E7088">
        <v>333945526006900</v>
      </c>
      <c r="F7088">
        <f>(tester_performace_indices[[#This Row],[post-handle-timestamp]]-tester_performace_indices[[#This Row],[pre-handle-timestamp]])/1000000</f>
        <v>2.2856000000000001</v>
      </c>
    </row>
    <row r="7089" spans="1:6" x14ac:dyDescent="0.3">
      <c r="A7089" t="s">
        <v>5</v>
      </c>
      <c r="B7089" t="s">
        <v>39</v>
      </c>
      <c r="C7089">
        <v>200</v>
      </c>
      <c r="D7089">
        <v>333945531300000</v>
      </c>
      <c r="E7089">
        <v>333945535985600</v>
      </c>
      <c r="F7089">
        <f>(tester_performace_indices[[#This Row],[post-handle-timestamp]]-tester_performace_indices[[#This Row],[pre-handle-timestamp]])/1000000</f>
        <v>4.6856</v>
      </c>
    </row>
    <row r="7090" spans="1:6" hidden="1" x14ac:dyDescent="0.3">
      <c r="A7090" t="s">
        <v>5</v>
      </c>
      <c r="B7090" t="s">
        <v>8</v>
      </c>
      <c r="C7090">
        <v>200</v>
      </c>
      <c r="D7090">
        <v>333945851955800</v>
      </c>
      <c r="E7090">
        <v>333945853297000</v>
      </c>
      <c r="F7090">
        <f>(tester_performace_indices[[#This Row],[post-handle-timestamp]]-tester_performace_indices[[#This Row],[pre-handle-timestamp]])/1000000</f>
        <v>1.3411999999999999</v>
      </c>
    </row>
    <row r="7091" spans="1:6" hidden="1" x14ac:dyDescent="0.3">
      <c r="A7091" t="s">
        <v>5</v>
      </c>
      <c r="B7091" t="s">
        <v>9</v>
      </c>
      <c r="C7091">
        <v>200</v>
      </c>
      <c r="D7091">
        <v>333945854825300</v>
      </c>
      <c r="E7091">
        <v>333945858104500</v>
      </c>
      <c r="F7091">
        <f>(tester_performace_indices[[#This Row],[post-handle-timestamp]]-tester_performace_indices[[#This Row],[pre-handle-timestamp]])/1000000</f>
        <v>3.2791999999999999</v>
      </c>
    </row>
    <row r="7092" spans="1:6" hidden="1" x14ac:dyDescent="0.3">
      <c r="A7092" t="s">
        <v>5</v>
      </c>
      <c r="B7092" t="s">
        <v>11</v>
      </c>
      <c r="C7092">
        <v>200</v>
      </c>
      <c r="D7092">
        <v>333945863058800</v>
      </c>
      <c r="E7092">
        <v>333945864826900</v>
      </c>
      <c r="F7092">
        <f>(tester_performace_indices[[#This Row],[post-handle-timestamp]]-tester_performace_indices[[#This Row],[pre-handle-timestamp]])/1000000</f>
        <v>1.7681</v>
      </c>
    </row>
    <row r="7093" spans="1:6" hidden="1" x14ac:dyDescent="0.3">
      <c r="A7093" t="s">
        <v>5</v>
      </c>
      <c r="B7093" t="s">
        <v>10</v>
      </c>
      <c r="C7093">
        <v>200</v>
      </c>
      <c r="D7093">
        <v>333945866310100</v>
      </c>
      <c r="E7093">
        <v>333945867628100</v>
      </c>
      <c r="F7093">
        <f>(tester_performace_indices[[#This Row],[post-handle-timestamp]]-tester_performace_indices[[#This Row],[pre-handle-timestamp]])/1000000</f>
        <v>1.3180000000000001</v>
      </c>
    </row>
    <row r="7094" spans="1:6" hidden="1" x14ac:dyDescent="0.3">
      <c r="A7094" t="s">
        <v>5</v>
      </c>
      <c r="B7094" t="s">
        <v>12</v>
      </c>
      <c r="C7094">
        <v>200</v>
      </c>
      <c r="D7094">
        <v>333945869489200</v>
      </c>
      <c r="E7094">
        <v>333945870786900</v>
      </c>
      <c r="F7094">
        <f>(tester_performace_indices[[#This Row],[post-handle-timestamp]]-tester_performace_indices[[#This Row],[pre-handle-timestamp]])/1000000</f>
        <v>1.2977000000000001</v>
      </c>
    </row>
    <row r="7095" spans="1:6" hidden="1" x14ac:dyDescent="0.3">
      <c r="A7095" t="s">
        <v>5</v>
      </c>
      <c r="B7095" t="s">
        <v>13</v>
      </c>
      <c r="C7095">
        <v>200</v>
      </c>
      <c r="D7095">
        <v>333945872212200</v>
      </c>
      <c r="E7095">
        <v>333945873524100</v>
      </c>
      <c r="F7095">
        <f>(tester_performace_indices[[#This Row],[post-handle-timestamp]]-tester_performace_indices[[#This Row],[pre-handle-timestamp]])/1000000</f>
        <v>1.3119000000000001</v>
      </c>
    </row>
    <row r="7096" spans="1:6" hidden="1" x14ac:dyDescent="0.3">
      <c r="A7096" t="s">
        <v>5</v>
      </c>
      <c r="B7096" t="s">
        <v>14</v>
      </c>
      <c r="C7096">
        <v>200</v>
      </c>
      <c r="D7096">
        <v>333945875156500</v>
      </c>
      <c r="E7096">
        <v>333945876787000</v>
      </c>
      <c r="F7096">
        <f>(tester_performace_indices[[#This Row],[post-handle-timestamp]]-tester_performace_indices[[#This Row],[pre-handle-timestamp]])/1000000</f>
        <v>1.6305000000000001</v>
      </c>
    </row>
    <row r="7097" spans="1:6" hidden="1" x14ac:dyDescent="0.3">
      <c r="A7097" t="s">
        <v>5</v>
      </c>
      <c r="B7097" t="s">
        <v>15</v>
      </c>
      <c r="C7097">
        <v>200</v>
      </c>
      <c r="D7097">
        <v>333945879626800</v>
      </c>
      <c r="E7097">
        <v>333945881053600</v>
      </c>
      <c r="F7097">
        <f>(tester_performace_indices[[#This Row],[post-handle-timestamp]]-tester_performace_indices[[#This Row],[pre-handle-timestamp]])/1000000</f>
        <v>1.4268000000000001</v>
      </c>
    </row>
    <row r="7098" spans="1:6" hidden="1" x14ac:dyDescent="0.3">
      <c r="A7098" t="s">
        <v>5</v>
      </c>
      <c r="B7098" t="s">
        <v>16</v>
      </c>
      <c r="C7098">
        <v>200</v>
      </c>
      <c r="D7098">
        <v>333945882583400</v>
      </c>
      <c r="E7098">
        <v>333945883995000</v>
      </c>
      <c r="F7098">
        <f>(tester_performace_indices[[#This Row],[post-handle-timestamp]]-tester_performace_indices[[#This Row],[pre-handle-timestamp]])/1000000</f>
        <v>1.4116</v>
      </c>
    </row>
    <row r="7099" spans="1:6" hidden="1" x14ac:dyDescent="0.3">
      <c r="A7099" t="s">
        <v>5</v>
      </c>
      <c r="B7099" t="s">
        <v>17</v>
      </c>
      <c r="C7099">
        <v>200</v>
      </c>
      <c r="D7099">
        <v>333945886355900</v>
      </c>
      <c r="E7099">
        <v>333945887811500</v>
      </c>
      <c r="F7099">
        <f>(tester_performace_indices[[#This Row],[post-handle-timestamp]]-tester_performace_indices[[#This Row],[pre-handle-timestamp]])/1000000</f>
        <v>1.4556</v>
      </c>
    </row>
    <row r="7100" spans="1:6" hidden="1" x14ac:dyDescent="0.3">
      <c r="A7100" t="s">
        <v>5</v>
      </c>
      <c r="B7100" t="s">
        <v>18</v>
      </c>
      <c r="C7100">
        <v>200</v>
      </c>
      <c r="D7100">
        <v>333945890428000</v>
      </c>
      <c r="E7100">
        <v>333945898735300</v>
      </c>
      <c r="F7100">
        <f>(tester_performace_indices[[#This Row],[post-handle-timestamp]]-tester_performace_indices[[#This Row],[pre-handle-timestamp]])/1000000</f>
        <v>8.3072999999999997</v>
      </c>
    </row>
    <row r="7101" spans="1:6" hidden="1" x14ac:dyDescent="0.3">
      <c r="A7101" t="s">
        <v>5</v>
      </c>
      <c r="B7101" t="s">
        <v>19</v>
      </c>
      <c r="C7101">
        <v>200</v>
      </c>
      <c r="D7101">
        <v>333945902634100</v>
      </c>
      <c r="E7101">
        <v>333945904000900</v>
      </c>
      <c r="F7101">
        <f>(tester_performace_indices[[#This Row],[post-handle-timestamp]]-tester_performace_indices[[#This Row],[pre-handle-timestamp]])/1000000</f>
        <v>1.3668</v>
      </c>
    </row>
    <row r="7102" spans="1:6" hidden="1" x14ac:dyDescent="0.3">
      <c r="A7102" t="s">
        <v>5</v>
      </c>
      <c r="B7102" t="s">
        <v>20</v>
      </c>
      <c r="C7102">
        <v>200</v>
      </c>
      <c r="D7102">
        <v>333945906547200</v>
      </c>
      <c r="E7102">
        <v>333945908137800</v>
      </c>
      <c r="F7102">
        <f>(tester_performace_indices[[#This Row],[post-handle-timestamp]]-tester_performace_indices[[#This Row],[pre-handle-timestamp]])/1000000</f>
        <v>1.5906</v>
      </c>
    </row>
    <row r="7103" spans="1:6" hidden="1" x14ac:dyDescent="0.3">
      <c r="A7103" t="s">
        <v>5</v>
      </c>
      <c r="B7103" t="s">
        <v>27</v>
      </c>
      <c r="C7103">
        <v>200</v>
      </c>
      <c r="D7103">
        <v>333945911551800</v>
      </c>
      <c r="E7103">
        <v>333945913285200</v>
      </c>
      <c r="F7103">
        <f>(tester_performace_indices[[#This Row],[post-handle-timestamp]]-tester_performace_indices[[#This Row],[pre-handle-timestamp]])/1000000</f>
        <v>1.7334000000000001</v>
      </c>
    </row>
    <row r="7104" spans="1:6" hidden="1" x14ac:dyDescent="0.3">
      <c r="A7104" t="s">
        <v>5</v>
      </c>
      <c r="B7104" t="s">
        <v>21</v>
      </c>
      <c r="C7104">
        <v>200</v>
      </c>
      <c r="D7104">
        <v>333945930783000</v>
      </c>
      <c r="E7104">
        <v>333945932265800</v>
      </c>
      <c r="F7104">
        <f>(tester_performace_indices[[#This Row],[post-handle-timestamp]]-tester_performace_indices[[#This Row],[pre-handle-timestamp]])/1000000</f>
        <v>1.4827999999999999</v>
      </c>
    </row>
    <row r="7105" spans="1:6" x14ac:dyDescent="0.3">
      <c r="A7105" t="s">
        <v>26</v>
      </c>
      <c r="B7105" t="s">
        <v>44</v>
      </c>
      <c r="C7105">
        <v>200</v>
      </c>
      <c r="D7105">
        <v>333945935576000</v>
      </c>
      <c r="E7105">
        <v>333945973514600</v>
      </c>
      <c r="F7105">
        <f>(tester_performace_indices[[#This Row],[post-handle-timestamp]]-tester_performace_indices[[#This Row],[pre-handle-timestamp]])/1000000</f>
        <v>37.938600000000001</v>
      </c>
    </row>
    <row r="7106" spans="1:6" hidden="1" x14ac:dyDescent="0.3">
      <c r="A7106" t="s">
        <v>5</v>
      </c>
      <c r="B7106" t="s">
        <v>8</v>
      </c>
      <c r="C7106">
        <v>200</v>
      </c>
      <c r="D7106">
        <v>333946112689400</v>
      </c>
      <c r="E7106">
        <v>333946114026600</v>
      </c>
      <c r="F7106">
        <f>(tester_performace_indices[[#This Row],[post-handle-timestamp]]-tester_performace_indices[[#This Row],[pre-handle-timestamp]])/1000000</f>
        <v>1.3371999999999999</v>
      </c>
    </row>
    <row r="7107" spans="1:6" hidden="1" x14ac:dyDescent="0.3">
      <c r="A7107" t="s">
        <v>5</v>
      </c>
      <c r="B7107" t="s">
        <v>9</v>
      </c>
      <c r="C7107">
        <v>200</v>
      </c>
      <c r="D7107">
        <v>333946115549500</v>
      </c>
      <c r="E7107">
        <v>333946117087000</v>
      </c>
      <c r="F7107">
        <f>(tester_performace_indices[[#This Row],[post-handle-timestamp]]-tester_performace_indices[[#This Row],[pre-handle-timestamp]])/1000000</f>
        <v>1.5375000000000001</v>
      </c>
    </row>
    <row r="7108" spans="1:6" hidden="1" x14ac:dyDescent="0.3">
      <c r="A7108" t="s">
        <v>5</v>
      </c>
      <c r="B7108" t="s">
        <v>11</v>
      </c>
      <c r="C7108">
        <v>200</v>
      </c>
      <c r="D7108">
        <v>333946119275000</v>
      </c>
      <c r="E7108">
        <v>333946120483100</v>
      </c>
      <c r="F7108">
        <f>(tester_performace_indices[[#This Row],[post-handle-timestamp]]-tester_performace_indices[[#This Row],[pre-handle-timestamp]])/1000000</f>
        <v>1.2081</v>
      </c>
    </row>
    <row r="7109" spans="1:6" hidden="1" x14ac:dyDescent="0.3">
      <c r="A7109" t="s">
        <v>5</v>
      </c>
      <c r="B7109" t="s">
        <v>10</v>
      </c>
      <c r="C7109">
        <v>200</v>
      </c>
      <c r="D7109">
        <v>333946121855600</v>
      </c>
      <c r="E7109">
        <v>333946123176000</v>
      </c>
      <c r="F7109">
        <f>(tester_performace_indices[[#This Row],[post-handle-timestamp]]-tester_performace_indices[[#This Row],[pre-handle-timestamp]])/1000000</f>
        <v>1.3204</v>
      </c>
    </row>
    <row r="7110" spans="1:6" hidden="1" x14ac:dyDescent="0.3">
      <c r="A7110" t="s">
        <v>5</v>
      </c>
      <c r="B7110" t="s">
        <v>12</v>
      </c>
      <c r="C7110">
        <v>200</v>
      </c>
      <c r="D7110">
        <v>333946125083700</v>
      </c>
      <c r="E7110">
        <v>333946126242700</v>
      </c>
      <c r="F7110">
        <f>(tester_performace_indices[[#This Row],[post-handle-timestamp]]-tester_performace_indices[[#This Row],[pre-handle-timestamp]])/1000000</f>
        <v>1.159</v>
      </c>
    </row>
    <row r="7111" spans="1:6" hidden="1" x14ac:dyDescent="0.3">
      <c r="A7111" t="s">
        <v>5</v>
      </c>
      <c r="B7111" t="s">
        <v>13</v>
      </c>
      <c r="C7111">
        <v>200</v>
      </c>
      <c r="D7111">
        <v>333946127646200</v>
      </c>
      <c r="E7111">
        <v>333946128807200</v>
      </c>
      <c r="F7111">
        <f>(tester_performace_indices[[#This Row],[post-handle-timestamp]]-tester_performace_indices[[#This Row],[pre-handle-timestamp]])/1000000</f>
        <v>1.161</v>
      </c>
    </row>
    <row r="7112" spans="1:6" hidden="1" x14ac:dyDescent="0.3">
      <c r="A7112" t="s">
        <v>5</v>
      </c>
      <c r="B7112" t="s">
        <v>14</v>
      </c>
      <c r="C7112">
        <v>200</v>
      </c>
      <c r="D7112">
        <v>333946130391100</v>
      </c>
      <c r="E7112">
        <v>333946131758000</v>
      </c>
      <c r="F7112">
        <f>(tester_performace_indices[[#This Row],[post-handle-timestamp]]-tester_performace_indices[[#This Row],[pre-handle-timestamp]])/1000000</f>
        <v>1.3669</v>
      </c>
    </row>
    <row r="7113" spans="1:6" hidden="1" x14ac:dyDescent="0.3">
      <c r="A7113" t="s">
        <v>5</v>
      </c>
      <c r="B7113" t="s">
        <v>15</v>
      </c>
      <c r="C7113">
        <v>200</v>
      </c>
      <c r="D7113">
        <v>333946134430300</v>
      </c>
      <c r="E7113">
        <v>333946135642300</v>
      </c>
      <c r="F7113">
        <f>(tester_performace_indices[[#This Row],[post-handle-timestamp]]-tester_performace_indices[[#This Row],[pre-handle-timestamp]])/1000000</f>
        <v>1.212</v>
      </c>
    </row>
    <row r="7114" spans="1:6" hidden="1" x14ac:dyDescent="0.3">
      <c r="A7114" t="s">
        <v>5</v>
      </c>
      <c r="B7114" t="s">
        <v>16</v>
      </c>
      <c r="C7114">
        <v>200</v>
      </c>
      <c r="D7114">
        <v>333946136804200</v>
      </c>
      <c r="E7114">
        <v>333946138055200</v>
      </c>
      <c r="F7114">
        <f>(tester_performace_indices[[#This Row],[post-handle-timestamp]]-tester_performace_indices[[#This Row],[pre-handle-timestamp]])/1000000</f>
        <v>1.2509999999999999</v>
      </c>
    </row>
    <row r="7115" spans="1:6" hidden="1" x14ac:dyDescent="0.3">
      <c r="A7115" t="s">
        <v>5</v>
      </c>
      <c r="B7115" t="s">
        <v>17</v>
      </c>
      <c r="C7115">
        <v>200</v>
      </c>
      <c r="D7115">
        <v>333946140119000</v>
      </c>
      <c r="E7115">
        <v>333946141442800</v>
      </c>
      <c r="F7115">
        <f>(tester_performace_indices[[#This Row],[post-handle-timestamp]]-tester_performace_indices[[#This Row],[pre-handle-timestamp]])/1000000</f>
        <v>1.3238000000000001</v>
      </c>
    </row>
    <row r="7116" spans="1:6" hidden="1" x14ac:dyDescent="0.3">
      <c r="A7116" t="s">
        <v>5</v>
      </c>
      <c r="B7116" t="s">
        <v>18</v>
      </c>
      <c r="C7116">
        <v>200</v>
      </c>
      <c r="D7116">
        <v>333946143689900</v>
      </c>
      <c r="E7116">
        <v>333946144894100</v>
      </c>
      <c r="F7116">
        <f>(tester_performace_indices[[#This Row],[post-handle-timestamp]]-tester_performace_indices[[#This Row],[pre-handle-timestamp]])/1000000</f>
        <v>1.2041999999999999</v>
      </c>
    </row>
    <row r="7117" spans="1:6" hidden="1" x14ac:dyDescent="0.3">
      <c r="A7117" t="s">
        <v>5</v>
      </c>
      <c r="B7117" t="s">
        <v>19</v>
      </c>
      <c r="C7117">
        <v>200</v>
      </c>
      <c r="D7117">
        <v>333946146096800</v>
      </c>
      <c r="E7117">
        <v>333946147311800</v>
      </c>
      <c r="F7117">
        <f>(tester_performace_indices[[#This Row],[post-handle-timestamp]]-tester_performace_indices[[#This Row],[pre-handle-timestamp]])/1000000</f>
        <v>1.2150000000000001</v>
      </c>
    </row>
    <row r="7118" spans="1:6" hidden="1" x14ac:dyDescent="0.3">
      <c r="A7118" t="s">
        <v>5</v>
      </c>
      <c r="B7118" t="s">
        <v>20</v>
      </c>
      <c r="C7118">
        <v>200</v>
      </c>
      <c r="D7118">
        <v>333946148697000</v>
      </c>
      <c r="E7118">
        <v>333946149935600</v>
      </c>
      <c r="F7118">
        <f>(tester_performace_indices[[#This Row],[post-handle-timestamp]]-tester_performace_indices[[#This Row],[pre-handle-timestamp]])/1000000</f>
        <v>1.2385999999999999</v>
      </c>
    </row>
    <row r="7119" spans="1:6" x14ac:dyDescent="0.3">
      <c r="A7119" t="s">
        <v>5</v>
      </c>
      <c r="B7119" t="s">
        <v>33</v>
      </c>
      <c r="C7119">
        <v>200</v>
      </c>
      <c r="D7119">
        <v>333946152629200</v>
      </c>
      <c r="E7119">
        <v>333946157101800</v>
      </c>
      <c r="F7119">
        <f>(tester_performace_indices[[#This Row],[post-handle-timestamp]]-tester_performace_indices[[#This Row],[pre-handle-timestamp]])/1000000</f>
        <v>4.4725999999999999</v>
      </c>
    </row>
    <row r="7120" spans="1:6" hidden="1" x14ac:dyDescent="0.3">
      <c r="A7120" t="s">
        <v>5</v>
      </c>
      <c r="B7120" t="s">
        <v>8</v>
      </c>
      <c r="C7120">
        <v>200</v>
      </c>
      <c r="D7120">
        <v>333946837489900</v>
      </c>
      <c r="E7120">
        <v>333946838917600</v>
      </c>
      <c r="F7120">
        <f>(tester_performace_indices[[#This Row],[post-handle-timestamp]]-tester_performace_indices[[#This Row],[pre-handle-timestamp]])/1000000</f>
        <v>1.4277</v>
      </c>
    </row>
    <row r="7121" spans="1:6" hidden="1" x14ac:dyDescent="0.3">
      <c r="A7121" t="s">
        <v>5</v>
      </c>
      <c r="B7121" t="s">
        <v>9</v>
      </c>
      <c r="C7121">
        <v>200</v>
      </c>
      <c r="D7121">
        <v>333946840685900</v>
      </c>
      <c r="E7121">
        <v>333946842055800</v>
      </c>
      <c r="F7121">
        <f>(tester_performace_indices[[#This Row],[post-handle-timestamp]]-tester_performace_indices[[#This Row],[pre-handle-timestamp]])/1000000</f>
        <v>1.3698999999999999</v>
      </c>
    </row>
    <row r="7122" spans="1:6" hidden="1" x14ac:dyDescent="0.3">
      <c r="A7122" t="s">
        <v>5</v>
      </c>
      <c r="B7122" t="s">
        <v>11</v>
      </c>
      <c r="C7122">
        <v>200</v>
      </c>
      <c r="D7122">
        <v>333946844389800</v>
      </c>
      <c r="E7122">
        <v>333946845704100</v>
      </c>
      <c r="F7122">
        <f>(tester_performace_indices[[#This Row],[post-handle-timestamp]]-tester_performace_indices[[#This Row],[pre-handle-timestamp]])/1000000</f>
        <v>1.3143</v>
      </c>
    </row>
    <row r="7123" spans="1:6" hidden="1" x14ac:dyDescent="0.3">
      <c r="A7123" t="s">
        <v>5</v>
      </c>
      <c r="B7123" t="s">
        <v>10</v>
      </c>
      <c r="C7123">
        <v>200</v>
      </c>
      <c r="D7123">
        <v>333946847147300</v>
      </c>
      <c r="E7123">
        <v>333946848468700</v>
      </c>
      <c r="F7123">
        <f>(tester_performace_indices[[#This Row],[post-handle-timestamp]]-tester_performace_indices[[#This Row],[pre-handle-timestamp]])/1000000</f>
        <v>1.3213999999999999</v>
      </c>
    </row>
    <row r="7124" spans="1:6" hidden="1" x14ac:dyDescent="0.3">
      <c r="A7124" t="s">
        <v>5</v>
      </c>
      <c r="B7124" t="s">
        <v>12</v>
      </c>
      <c r="C7124">
        <v>200</v>
      </c>
      <c r="D7124">
        <v>333946850430100</v>
      </c>
      <c r="E7124">
        <v>333946851780100</v>
      </c>
      <c r="F7124">
        <f>(tester_performace_indices[[#This Row],[post-handle-timestamp]]-tester_performace_indices[[#This Row],[pre-handle-timestamp]])/1000000</f>
        <v>1.35</v>
      </c>
    </row>
    <row r="7125" spans="1:6" hidden="1" x14ac:dyDescent="0.3">
      <c r="A7125" t="s">
        <v>5</v>
      </c>
      <c r="B7125" t="s">
        <v>13</v>
      </c>
      <c r="C7125">
        <v>200</v>
      </c>
      <c r="D7125">
        <v>333946853292200</v>
      </c>
      <c r="E7125">
        <v>333946854604000</v>
      </c>
      <c r="F7125">
        <f>(tester_performace_indices[[#This Row],[post-handle-timestamp]]-tester_performace_indices[[#This Row],[pre-handle-timestamp]])/1000000</f>
        <v>1.3118000000000001</v>
      </c>
    </row>
    <row r="7126" spans="1:6" hidden="1" x14ac:dyDescent="0.3">
      <c r="A7126" t="s">
        <v>5</v>
      </c>
      <c r="B7126" t="s">
        <v>14</v>
      </c>
      <c r="C7126">
        <v>200</v>
      </c>
      <c r="D7126">
        <v>333946856420500</v>
      </c>
      <c r="E7126">
        <v>333946857898900</v>
      </c>
      <c r="F7126">
        <f>(tester_performace_indices[[#This Row],[post-handle-timestamp]]-tester_performace_indices[[#This Row],[pre-handle-timestamp]])/1000000</f>
        <v>1.4783999999999999</v>
      </c>
    </row>
    <row r="7127" spans="1:6" hidden="1" x14ac:dyDescent="0.3">
      <c r="A7127" t="s">
        <v>5</v>
      </c>
      <c r="B7127" t="s">
        <v>15</v>
      </c>
      <c r="C7127">
        <v>200</v>
      </c>
      <c r="D7127">
        <v>333946860707500</v>
      </c>
      <c r="E7127">
        <v>333946862033900</v>
      </c>
      <c r="F7127">
        <f>(tester_performace_indices[[#This Row],[post-handle-timestamp]]-tester_performace_indices[[#This Row],[pre-handle-timestamp]])/1000000</f>
        <v>1.3264</v>
      </c>
    </row>
    <row r="7128" spans="1:6" hidden="1" x14ac:dyDescent="0.3">
      <c r="A7128" t="s">
        <v>5</v>
      </c>
      <c r="B7128" t="s">
        <v>16</v>
      </c>
      <c r="C7128">
        <v>200</v>
      </c>
      <c r="D7128">
        <v>333946863472500</v>
      </c>
      <c r="E7128">
        <v>333946864855000</v>
      </c>
      <c r="F7128">
        <f>(tester_performace_indices[[#This Row],[post-handle-timestamp]]-tester_performace_indices[[#This Row],[pre-handle-timestamp]])/1000000</f>
        <v>1.3825000000000001</v>
      </c>
    </row>
    <row r="7129" spans="1:6" hidden="1" x14ac:dyDescent="0.3">
      <c r="A7129" t="s">
        <v>5</v>
      </c>
      <c r="B7129" t="s">
        <v>17</v>
      </c>
      <c r="C7129">
        <v>200</v>
      </c>
      <c r="D7129">
        <v>333946867156900</v>
      </c>
      <c r="E7129">
        <v>333946868564300</v>
      </c>
      <c r="F7129">
        <f>(tester_performace_indices[[#This Row],[post-handle-timestamp]]-tester_performace_indices[[#This Row],[pre-handle-timestamp]])/1000000</f>
        <v>1.4074</v>
      </c>
    </row>
    <row r="7130" spans="1:6" hidden="1" x14ac:dyDescent="0.3">
      <c r="A7130" t="s">
        <v>5</v>
      </c>
      <c r="B7130" t="s">
        <v>18</v>
      </c>
      <c r="C7130">
        <v>200</v>
      </c>
      <c r="D7130">
        <v>333946872217900</v>
      </c>
      <c r="E7130">
        <v>333946873589300</v>
      </c>
      <c r="F7130">
        <f>(tester_performace_indices[[#This Row],[post-handle-timestamp]]-tester_performace_indices[[#This Row],[pre-handle-timestamp]])/1000000</f>
        <v>1.3714</v>
      </c>
    </row>
    <row r="7131" spans="1:6" hidden="1" x14ac:dyDescent="0.3">
      <c r="A7131" t="s">
        <v>5</v>
      </c>
      <c r="B7131" t="s">
        <v>19</v>
      </c>
      <c r="C7131">
        <v>200</v>
      </c>
      <c r="D7131">
        <v>333946875083300</v>
      </c>
      <c r="E7131">
        <v>333946876390700</v>
      </c>
      <c r="F7131">
        <f>(tester_performace_indices[[#This Row],[post-handle-timestamp]]-tester_performace_indices[[#This Row],[pre-handle-timestamp]])/1000000</f>
        <v>1.3073999999999999</v>
      </c>
    </row>
    <row r="7132" spans="1:6" hidden="1" x14ac:dyDescent="0.3">
      <c r="A7132" t="s">
        <v>5</v>
      </c>
      <c r="B7132" t="s">
        <v>20</v>
      </c>
      <c r="C7132">
        <v>200</v>
      </c>
      <c r="D7132">
        <v>333946877951500</v>
      </c>
      <c r="E7132">
        <v>333946879273600</v>
      </c>
      <c r="F7132">
        <f>(tester_performace_indices[[#This Row],[post-handle-timestamp]]-tester_performace_indices[[#This Row],[pre-handle-timestamp]])/1000000</f>
        <v>1.3221000000000001</v>
      </c>
    </row>
    <row r="7133" spans="1:6" hidden="1" x14ac:dyDescent="0.3">
      <c r="A7133" t="s">
        <v>5</v>
      </c>
      <c r="B7133" t="s">
        <v>27</v>
      </c>
      <c r="C7133">
        <v>200</v>
      </c>
      <c r="D7133">
        <v>333946882474500</v>
      </c>
      <c r="E7133">
        <v>333946883994600</v>
      </c>
      <c r="F7133">
        <f>(tester_performace_indices[[#This Row],[post-handle-timestamp]]-tester_performace_indices[[#This Row],[pre-handle-timestamp]])/1000000</f>
        <v>1.5201</v>
      </c>
    </row>
    <row r="7134" spans="1:6" hidden="1" x14ac:dyDescent="0.3">
      <c r="A7134" t="s">
        <v>5</v>
      </c>
      <c r="B7134" t="s">
        <v>21</v>
      </c>
      <c r="C7134">
        <v>200</v>
      </c>
      <c r="D7134">
        <v>333946901160200</v>
      </c>
      <c r="E7134">
        <v>333946902574000</v>
      </c>
      <c r="F7134">
        <f>(tester_performace_indices[[#This Row],[post-handle-timestamp]]-tester_performace_indices[[#This Row],[pre-handle-timestamp]])/1000000</f>
        <v>1.4137999999999999</v>
      </c>
    </row>
    <row r="7135" spans="1:6" hidden="1" x14ac:dyDescent="0.3">
      <c r="A7135" t="s">
        <v>5</v>
      </c>
      <c r="B7135" t="s">
        <v>29</v>
      </c>
      <c r="C7135">
        <v>200</v>
      </c>
      <c r="D7135">
        <v>333946905781100</v>
      </c>
      <c r="E7135">
        <v>333946907323100</v>
      </c>
      <c r="F7135">
        <f>(tester_performace_indices[[#This Row],[post-handle-timestamp]]-tester_performace_indices[[#This Row],[pre-handle-timestamp]])/1000000</f>
        <v>1.542</v>
      </c>
    </row>
    <row r="7136" spans="1:6" x14ac:dyDescent="0.3">
      <c r="A7136" t="s">
        <v>5</v>
      </c>
      <c r="B7136" t="s">
        <v>6</v>
      </c>
      <c r="C7136">
        <v>302</v>
      </c>
      <c r="D7136">
        <v>333953016823900</v>
      </c>
      <c r="E7136">
        <v>333953017492800</v>
      </c>
      <c r="F7136">
        <f>(tester_performace_indices[[#This Row],[post-handle-timestamp]]-tester_performace_indices[[#This Row],[pre-handle-timestamp]])/1000000</f>
        <v>0.66890000000000005</v>
      </c>
    </row>
    <row r="7137" spans="1:6" x14ac:dyDescent="0.3">
      <c r="A7137" t="s">
        <v>5</v>
      </c>
      <c r="B7137" t="s">
        <v>7</v>
      </c>
      <c r="C7137">
        <v>200</v>
      </c>
      <c r="D7137">
        <v>333953020108900</v>
      </c>
      <c r="E7137">
        <v>333953020404200</v>
      </c>
      <c r="F7137">
        <f>(tester_performace_indices[[#This Row],[post-handle-timestamp]]-tester_performace_indices[[#This Row],[pre-handle-timestamp]])/1000000</f>
        <v>0.29530000000000001</v>
      </c>
    </row>
    <row r="7138" spans="1:6" hidden="1" x14ac:dyDescent="0.3">
      <c r="A7138" t="s">
        <v>5</v>
      </c>
      <c r="B7138" t="s">
        <v>8</v>
      </c>
      <c r="C7138">
        <v>200</v>
      </c>
      <c r="D7138">
        <v>333953271146700</v>
      </c>
      <c r="E7138">
        <v>333953272698400</v>
      </c>
      <c r="F7138">
        <f>(tester_performace_indices[[#This Row],[post-handle-timestamp]]-tester_performace_indices[[#This Row],[pre-handle-timestamp]])/1000000</f>
        <v>1.5517000000000001</v>
      </c>
    </row>
    <row r="7139" spans="1:6" hidden="1" x14ac:dyDescent="0.3">
      <c r="A7139" t="s">
        <v>5</v>
      </c>
      <c r="B7139" t="s">
        <v>9</v>
      </c>
      <c r="C7139">
        <v>200</v>
      </c>
      <c r="D7139">
        <v>333953274298500</v>
      </c>
      <c r="E7139">
        <v>333953275662300</v>
      </c>
      <c r="F7139">
        <f>(tester_performace_indices[[#This Row],[post-handle-timestamp]]-tester_performace_indices[[#This Row],[pre-handle-timestamp]])/1000000</f>
        <v>1.3637999999999999</v>
      </c>
    </row>
    <row r="7140" spans="1:6" hidden="1" x14ac:dyDescent="0.3">
      <c r="A7140" t="s">
        <v>5</v>
      </c>
      <c r="B7140" t="s">
        <v>11</v>
      </c>
      <c r="C7140">
        <v>200</v>
      </c>
      <c r="D7140">
        <v>333953277766500</v>
      </c>
      <c r="E7140">
        <v>333953278992000</v>
      </c>
      <c r="F7140">
        <f>(tester_performace_indices[[#This Row],[post-handle-timestamp]]-tester_performace_indices[[#This Row],[pre-handle-timestamp]])/1000000</f>
        <v>1.2255</v>
      </c>
    </row>
    <row r="7141" spans="1:6" hidden="1" x14ac:dyDescent="0.3">
      <c r="A7141" t="s">
        <v>5</v>
      </c>
      <c r="B7141" t="s">
        <v>10</v>
      </c>
      <c r="C7141">
        <v>200</v>
      </c>
      <c r="D7141">
        <v>333953280273800</v>
      </c>
      <c r="E7141">
        <v>333953281662700</v>
      </c>
      <c r="F7141">
        <f>(tester_performace_indices[[#This Row],[post-handle-timestamp]]-tester_performace_indices[[#This Row],[pre-handle-timestamp]])/1000000</f>
        <v>1.3889</v>
      </c>
    </row>
    <row r="7142" spans="1:6" hidden="1" x14ac:dyDescent="0.3">
      <c r="A7142" t="s">
        <v>5</v>
      </c>
      <c r="B7142" t="s">
        <v>12</v>
      </c>
      <c r="C7142">
        <v>200</v>
      </c>
      <c r="D7142">
        <v>333953283644500</v>
      </c>
      <c r="E7142">
        <v>333953284979700</v>
      </c>
      <c r="F7142">
        <f>(tester_performace_indices[[#This Row],[post-handle-timestamp]]-tester_performace_indices[[#This Row],[pre-handle-timestamp]])/1000000</f>
        <v>1.3351999999999999</v>
      </c>
    </row>
    <row r="7143" spans="1:6" hidden="1" x14ac:dyDescent="0.3">
      <c r="A7143" t="s">
        <v>5</v>
      </c>
      <c r="B7143" t="s">
        <v>13</v>
      </c>
      <c r="C7143">
        <v>200</v>
      </c>
      <c r="D7143">
        <v>333953286495600</v>
      </c>
      <c r="E7143">
        <v>333953287933000</v>
      </c>
      <c r="F7143">
        <f>(tester_performace_indices[[#This Row],[post-handle-timestamp]]-tester_performace_indices[[#This Row],[pre-handle-timestamp]])/1000000</f>
        <v>1.4374</v>
      </c>
    </row>
    <row r="7144" spans="1:6" hidden="1" x14ac:dyDescent="0.3">
      <c r="A7144" t="s">
        <v>5</v>
      </c>
      <c r="B7144" t="s">
        <v>14</v>
      </c>
      <c r="C7144">
        <v>200</v>
      </c>
      <c r="D7144">
        <v>333953289504300</v>
      </c>
      <c r="E7144">
        <v>333953290909100</v>
      </c>
      <c r="F7144">
        <f>(tester_performace_indices[[#This Row],[post-handle-timestamp]]-tester_performace_indices[[#This Row],[pre-handle-timestamp]])/1000000</f>
        <v>1.4048</v>
      </c>
    </row>
    <row r="7145" spans="1:6" hidden="1" x14ac:dyDescent="0.3">
      <c r="A7145" t="s">
        <v>5</v>
      </c>
      <c r="B7145" t="s">
        <v>15</v>
      </c>
      <c r="C7145">
        <v>200</v>
      </c>
      <c r="D7145">
        <v>333953293468200</v>
      </c>
      <c r="E7145">
        <v>333953294735300</v>
      </c>
      <c r="F7145">
        <f>(tester_performace_indices[[#This Row],[post-handle-timestamp]]-tester_performace_indices[[#This Row],[pre-handle-timestamp]])/1000000</f>
        <v>1.2670999999999999</v>
      </c>
    </row>
    <row r="7146" spans="1:6" hidden="1" x14ac:dyDescent="0.3">
      <c r="A7146" t="s">
        <v>5</v>
      </c>
      <c r="B7146" t="s">
        <v>16</v>
      </c>
      <c r="C7146">
        <v>200</v>
      </c>
      <c r="D7146">
        <v>333953296050600</v>
      </c>
      <c r="E7146">
        <v>333953297333700</v>
      </c>
      <c r="F7146">
        <f>(tester_performace_indices[[#This Row],[post-handle-timestamp]]-tester_performace_indices[[#This Row],[pre-handle-timestamp]])/1000000</f>
        <v>1.2830999999999999</v>
      </c>
    </row>
    <row r="7147" spans="1:6" hidden="1" x14ac:dyDescent="0.3">
      <c r="A7147" t="s">
        <v>5</v>
      </c>
      <c r="B7147" t="s">
        <v>17</v>
      </c>
      <c r="C7147">
        <v>200</v>
      </c>
      <c r="D7147">
        <v>333953299394400</v>
      </c>
      <c r="E7147">
        <v>333953300782400</v>
      </c>
      <c r="F7147">
        <f>(tester_performace_indices[[#This Row],[post-handle-timestamp]]-tester_performace_indices[[#This Row],[pre-handle-timestamp]])/1000000</f>
        <v>1.3879999999999999</v>
      </c>
    </row>
    <row r="7148" spans="1:6" hidden="1" x14ac:dyDescent="0.3">
      <c r="A7148" t="s">
        <v>5</v>
      </c>
      <c r="B7148" t="s">
        <v>18</v>
      </c>
      <c r="C7148">
        <v>200</v>
      </c>
      <c r="D7148">
        <v>333953303174800</v>
      </c>
      <c r="E7148">
        <v>333953304425100</v>
      </c>
      <c r="F7148">
        <f>(tester_performace_indices[[#This Row],[post-handle-timestamp]]-tester_performace_indices[[#This Row],[pre-handle-timestamp]])/1000000</f>
        <v>1.2503</v>
      </c>
    </row>
    <row r="7149" spans="1:6" hidden="1" x14ac:dyDescent="0.3">
      <c r="A7149" t="s">
        <v>5</v>
      </c>
      <c r="B7149" t="s">
        <v>19</v>
      </c>
      <c r="C7149">
        <v>200</v>
      </c>
      <c r="D7149">
        <v>333953305700300</v>
      </c>
      <c r="E7149">
        <v>333953306917200</v>
      </c>
      <c r="F7149">
        <f>(tester_performace_indices[[#This Row],[post-handle-timestamp]]-tester_performace_indices[[#This Row],[pre-handle-timestamp]])/1000000</f>
        <v>1.2169000000000001</v>
      </c>
    </row>
    <row r="7150" spans="1:6" hidden="1" x14ac:dyDescent="0.3">
      <c r="A7150" t="s">
        <v>5</v>
      </c>
      <c r="B7150" t="s">
        <v>20</v>
      </c>
      <c r="C7150">
        <v>200</v>
      </c>
      <c r="D7150">
        <v>333953308225900</v>
      </c>
      <c r="E7150">
        <v>333953309554900</v>
      </c>
      <c r="F7150">
        <f>(tester_performace_indices[[#This Row],[post-handle-timestamp]]-tester_performace_indices[[#This Row],[pre-handle-timestamp]])/1000000</f>
        <v>1.329</v>
      </c>
    </row>
    <row r="7151" spans="1:6" hidden="1" x14ac:dyDescent="0.3">
      <c r="A7151" t="s">
        <v>5</v>
      </c>
      <c r="B7151" t="s">
        <v>21</v>
      </c>
      <c r="C7151">
        <v>200</v>
      </c>
      <c r="D7151">
        <v>333953312672900</v>
      </c>
      <c r="E7151">
        <v>333953314005700</v>
      </c>
      <c r="F7151">
        <f>(tester_performace_indices[[#This Row],[post-handle-timestamp]]-tester_performace_indices[[#This Row],[pre-handle-timestamp]])/1000000</f>
        <v>1.3328</v>
      </c>
    </row>
    <row r="7152" spans="1:6" hidden="1" x14ac:dyDescent="0.3">
      <c r="A7152" t="s">
        <v>5</v>
      </c>
      <c r="B7152" t="s">
        <v>24</v>
      </c>
      <c r="C7152">
        <v>200</v>
      </c>
      <c r="D7152">
        <v>333953317176000</v>
      </c>
      <c r="E7152">
        <v>333953318509300</v>
      </c>
      <c r="F7152">
        <f>(tester_performace_indices[[#This Row],[post-handle-timestamp]]-tester_performace_indices[[#This Row],[pre-handle-timestamp]])/1000000</f>
        <v>1.3332999999999999</v>
      </c>
    </row>
    <row r="7153" spans="1:6" hidden="1" x14ac:dyDescent="0.3">
      <c r="A7153" t="s">
        <v>5</v>
      </c>
      <c r="B7153" t="s">
        <v>22</v>
      </c>
      <c r="C7153">
        <v>200</v>
      </c>
      <c r="D7153">
        <v>333953319854000</v>
      </c>
      <c r="E7153">
        <v>333953321239200</v>
      </c>
      <c r="F7153">
        <f>(tester_performace_indices[[#This Row],[post-handle-timestamp]]-tester_performace_indices[[#This Row],[pre-handle-timestamp]])/1000000</f>
        <v>1.3852</v>
      </c>
    </row>
    <row r="7154" spans="1:6" hidden="1" x14ac:dyDescent="0.3">
      <c r="A7154" t="s">
        <v>5</v>
      </c>
      <c r="B7154" t="s">
        <v>23</v>
      </c>
      <c r="C7154">
        <v>200</v>
      </c>
      <c r="D7154">
        <v>333953324485900</v>
      </c>
      <c r="E7154">
        <v>333953327345400</v>
      </c>
      <c r="F7154">
        <f>(tester_performace_indices[[#This Row],[post-handle-timestamp]]-tester_performace_indices[[#This Row],[pre-handle-timestamp]])/1000000</f>
        <v>2.8595000000000002</v>
      </c>
    </row>
    <row r="7155" spans="1:6" x14ac:dyDescent="0.3">
      <c r="A7155" t="s">
        <v>5</v>
      </c>
      <c r="B7155" t="s">
        <v>30</v>
      </c>
      <c r="C7155">
        <v>500</v>
      </c>
      <c r="D7155">
        <v>333953331019000</v>
      </c>
      <c r="E7155">
        <v>333953368697700</v>
      </c>
      <c r="F7155">
        <f>(tester_performace_indices[[#This Row],[post-handle-timestamp]]-tester_performace_indices[[#This Row],[pre-handle-timestamp]])/1000000</f>
        <v>37.678699999999999</v>
      </c>
    </row>
    <row r="7156" spans="1:6" hidden="1" x14ac:dyDescent="0.3">
      <c r="A7156" t="s">
        <v>5</v>
      </c>
      <c r="B7156" t="s">
        <v>8</v>
      </c>
      <c r="C7156">
        <v>200</v>
      </c>
      <c r="D7156">
        <v>333954506927200</v>
      </c>
      <c r="E7156">
        <v>333954509036400</v>
      </c>
      <c r="F7156">
        <f>(tester_performace_indices[[#This Row],[post-handle-timestamp]]-tester_performace_indices[[#This Row],[pre-handle-timestamp]])/1000000</f>
        <v>2.1092</v>
      </c>
    </row>
    <row r="7157" spans="1:6" hidden="1" x14ac:dyDescent="0.3">
      <c r="A7157" t="s">
        <v>5</v>
      </c>
      <c r="B7157" t="s">
        <v>9</v>
      </c>
      <c r="C7157">
        <v>200</v>
      </c>
      <c r="D7157">
        <v>333954511787100</v>
      </c>
      <c r="E7157">
        <v>333954513697700</v>
      </c>
      <c r="F7157">
        <f>(tester_performace_indices[[#This Row],[post-handle-timestamp]]-tester_performace_indices[[#This Row],[pre-handle-timestamp]])/1000000</f>
        <v>1.9106000000000001</v>
      </c>
    </row>
    <row r="7158" spans="1:6" hidden="1" x14ac:dyDescent="0.3">
      <c r="A7158" t="s">
        <v>5</v>
      </c>
      <c r="B7158" t="s">
        <v>11</v>
      </c>
      <c r="C7158">
        <v>200</v>
      </c>
      <c r="D7158">
        <v>333954516835600</v>
      </c>
      <c r="E7158">
        <v>333954518542200</v>
      </c>
      <c r="F7158">
        <f>(tester_performace_indices[[#This Row],[post-handle-timestamp]]-tester_performace_indices[[#This Row],[pre-handle-timestamp]])/1000000</f>
        <v>1.7065999999999999</v>
      </c>
    </row>
    <row r="7159" spans="1:6" hidden="1" x14ac:dyDescent="0.3">
      <c r="A7159" t="s">
        <v>5</v>
      </c>
      <c r="B7159" t="s">
        <v>10</v>
      </c>
      <c r="C7159">
        <v>200</v>
      </c>
      <c r="D7159">
        <v>333954520843100</v>
      </c>
      <c r="E7159">
        <v>333954523010600</v>
      </c>
      <c r="F7159">
        <f>(tester_performace_indices[[#This Row],[post-handle-timestamp]]-tester_performace_indices[[#This Row],[pre-handle-timestamp]])/1000000</f>
        <v>2.1675</v>
      </c>
    </row>
    <row r="7160" spans="1:6" hidden="1" x14ac:dyDescent="0.3">
      <c r="A7160" t="s">
        <v>5</v>
      </c>
      <c r="B7160" t="s">
        <v>12</v>
      </c>
      <c r="C7160">
        <v>200</v>
      </c>
      <c r="D7160">
        <v>333954526237000</v>
      </c>
      <c r="E7160">
        <v>333954528112600</v>
      </c>
      <c r="F7160">
        <f>(tester_performace_indices[[#This Row],[post-handle-timestamp]]-tester_performace_indices[[#This Row],[pre-handle-timestamp]])/1000000</f>
        <v>1.8755999999999999</v>
      </c>
    </row>
    <row r="7161" spans="1:6" hidden="1" x14ac:dyDescent="0.3">
      <c r="A7161" t="s">
        <v>5</v>
      </c>
      <c r="B7161" t="s">
        <v>13</v>
      </c>
      <c r="C7161">
        <v>200</v>
      </c>
      <c r="D7161">
        <v>333954530770400</v>
      </c>
      <c r="E7161">
        <v>333954533081900</v>
      </c>
      <c r="F7161">
        <f>(tester_performace_indices[[#This Row],[post-handle-timestamp]]-tester_performace_indices[[#This Row],[pre-handle-timestamp]])/1000000</f>
        <v>2.3115000000000001</v>
      </c>
    </row>
    <row r="7162" spans="1:6" hidden="1" x14ac:dyDescent="0.3">
      <c r="A7162" t="s">
        <v>5</v>
      </c>
      <c r="B7162" t="s">
        <v>14</v>
      </c>
      <c r="C7162">
        <v>200</v>
      </c>
      <c r="D7162">
        <v>333954535908900</v>
      </c>
      <c r="E7162">
        <v>333954538050100</v>
      </c>
      <c r="F7162">
        <f>(tester_performace_indices[[#This Row],[post-handle-timestamp]]-tester_performace_indices[[#This Row],[pre-handle-timestamp]])/1000000</f>
        <v>2.1412</v>
      </c>
    </row>
    <row r="7163" spans="1:6" hidden="1" x14ac:dyDescent="0.3">
      <c r="A7163" t="s">
        <v>5</v>
      </c>
      <c r="B7163" t="s">
        <v>15</v>
      </c>
      <c r="C7163">
        <v>200</v>
      </c>
      <c r="D7163">
        <v>333954542429100</v>
      </c>
      <c r="E7163">
        <v>333954544832200</v>
      </c>
      <c r="F7163">
        <f>(tester_performace_indices[[#This Row],[post-handle-timestamp]]-tester_performace_indices[[#This Row],[pre-handle-timestamp]])/1000000</f>
        <v>2.4030999999999998</v>
      </c>
    </row>
    <row r="7164" spans="1:6" hidden="1" x14ac:dyDescent="0.3">
      <c r="A7164" t="s">
        <v>5</v>
      </c>
      <c r="B7164" t="s">
        <v>16</v>
      </c>
      <c r="C7164">
        <v>200</v>
      </c>
      <c r="D7164">
        <v>333954547404600</v>
      </c>
      <c r="E7164">
        <v>333954549661700</v>
      </c>
      <c r="F7164">
        <f>(tester_performace_indices[[#This Row],[post-handle-timestamp]]-tester_performace_indices[[#This Row],[pre-handle-timestamp]])/1000000</f>
        <v>2.2570999999999999</v>
      </c>
    </row>
    <row r="7165" spans="1:6" hidden="1" x14ac:dyDescent="0.3">
      <c r="A7165" t="s">
        <v>5</v>
      </c>
      <c r="B7165" t="s">
        <v>17</v>
      </c>
      <c r="C7165">
        <v>200</v>
      </c>
      <c r="D7165">
        <v>333954553602100</v>
      </c>
      <c r="E7165">
        <v>333954555835300</v>
      </c>
      <c r="F7165">
        <f>(tester_performace_indices[[#This Row],[post-handle-timestamp]]-tester_performace_indices[[#This Row],[pre-handle-timestamp]])/1000000</f>
        <v>2.2332000000000001</v>
      </c>
    </row>
    <row r="7166" spans="1:6" hidden="1" x14ac:dyDescent="0.3">
      <c r="A7166" t="s">
        <v>5</v>
      </c>
      <c r="B7166" t="s">
        <v>18</v>
      </c>
      <c r="C7166">
        <v>200</v>
      </c>
      <c r="D7166">
        <v>333954561646200</v>
      </c>
      <c r="E7166">
        <v>333954563537500</v>
      </c>
      <c r="F7166">
        <f>(tester_performace_indices[[#This Row],[post-handle-timestamp]]-tester_performace_indices[[#This Row],[pre-handle-timestamp]])/1000000</f>
        <v>1.8913</v>
      </c>
    </row>
    <row r="7167" spans="1:6" hidden="1" x14ac:dyDescent="0.3">
      <c r="A7167" t="s">
        <v>5</v>
      </c>
      <c r="B7167" t="s">
        <v>19</v>
      </c>
      <c r="C7167">
        <v>200</v>
      </c>
      <c r="D7167">
        <v>333954565722700</v>
      </c>
      <c r="E7167">
        <v>333954567414500</v>
      </c>
      <c r="F7167">
        <f>(tester_performace_indices[[#This Row],[post-handle-timestamp]]-tester_performace_indices[[#This Row],[pre-handle-timestamp]])/1000000</f>
        <v>1.6918</v>
      </c>
    </row>
    <row r="7168" spans="1:6" hidden="1" x14ac:dyDescent="0.3">
      <c r="A7168" t="s">
        <v>5</v>
      </c>
      <c r="B7168" t="s">
        <v>20</v>
      </c>
      <c r="C7168">
        <v>200</v>
      </c>
      <c r="D7168">
        <v>333954569978700</v>
      </c>
      <c r="E7168">
        <v>333954571708000</v>
      </c>
      <c r="F7168">
        <f>(tester_performace_indices[[#This Row],[post-handle-timestamp]]-tester_performace_indices[[#This Row],[pre-handle-timestamp]])/1000000</f>
        <v>1.7293000000000001</v>
      </c>
    </row>
    <row r="7169" spans="1:6" hidden="1" x14ac:dyDescent="0.3">
      <c r="A7169" t="s">
        <v>5</v>
      </c>
      <c r="B7169" t="s">
        <v>21</v>
      </c>
      <c r="C7169">
        <v>200</v>
      </c>
      <c r="D7169">
        <v>333954576459000</v>
      </c>
      <c r="E7169">
        <v>333954578201100</v>
      </c>
      <c r="F7169">
        <f>(tester_performace_indices[[#This Row],[post-handle-timestamp]]-tester_performace_indices[[#This Row],[pre-handle-timestamp]])/1000000</f>
        <v>1.7421</v>
      </c>
    </row>
    <row r="7170" spans="1:6" x14ac:dyDescent="0.3">
      <c r="A7170" t="s">
        <v>5</v>
      </c>
      <c r="B7170" t="s">
        <v>25</v>
      </c>
      <c r="C7170">
        <v>200</v>
      </c>
      <c r="D7170">
        <v>333954582046000</v>
      </c>
      <c r="E7170">
        <v>333954582500400</v>
      </c>
      <c r="F7170">
        <f>(tester_performace_indices[[#This Row],[post-handle-timestamp]]-tester_performace_indices[[#This Row],[pre-handle-timestamp]])/1000000</f>
        <v>0.45440000000000003</v>
      </c>
    </row>
    <row r="7171" spans="1:6" hidden="1" x14ac:dyDescent="0.3">
      <c r="A7171" t="s">
        <v>5</v>
      </c>
      <c r="B7171" t="s">
        <v>8</v>
      </c>
      <c r="C7171">
        <v>200</v>
      </c>
      <c r="D7171">
        <v>333954968513800</v>
      </c>
      <c r="E7171">
        <v>333954970450000</v>
      </c>
      <c r="F7171">
        <f>(tester_performace_indices[[#This Row],[post-handle-timestamp]]-tester_performace_indices[[#This Row],[pre-handle-timestamp]])/1000000</f>
        <v>1.9361999999999999</v>
      </c>
    </row>
    <row r="7172" spans="1:6" hidden="1" x14ac:dyDescent="0.3">
      <c r="A7172" t="s">
        <v>5</v>
      </c>
      <c r="B7172" t="s">
        <v>9</v>
      </c>
      <c r="C7172">
        <v>200</v>
      </c>
      <c r="D7172">
        <v>333954972819000</v>
      </c>
      <c r="E7172">
        <v>333954974575900</v>
      </c>
      <c r="F7172">
        <f>(tester_performace_indices[[#This Row],[post-handle-timestamp]]-tester_performace_indices[[#This Row],[pre-handle-timestamp]])/1000000</f>
        <v>1.7568999999999999</v>
      </c>
    </row>
    <row r="7173" spans="1:6" hidden="1" x14ac:dyDescent="0.3">
      <c r="A7173" t="s">
        <v>5</v>
      </c>
      <c r="B7173" t="s">
        <v>11</v>
      </c>
      <c r="C7173">
        <v>200</v>
      </c>
      <c r="D7173">
        <v>333954977971900</v>
      </c>
      <c r="E7173">
        <v>333954979597300</v>
      </c>
      <c r="F7173">
        <f>(tester_performace_indices[[#This Row],[post-handle-timestamp]]-tester_performace_indices[[#This Row],[pre-handle-timestamp]])/1000000</f>
        <v>1.6254</v>
      </c>
    </row>
    <row r="7174" spans="1:6" hidden="1" x14ac:dyDescent="0.3">
      <c r="A7174" t="s">
        <v>5</v>
      </c>
      <c r="B7174" t="s">
        <v>10</v>
      </c>
      <c r="C7174">
        <v>200</v>
      </c>
      <c r="D7174">
        <v>333954981456300</v>
      </c>
      <c r="E7174">
        <v>333954983116500</v>
      </c>
      <c r="F7174">
        <f>(tester_performace_indices[[#This Row],[post-handle-timestamp]]-tester_performace_indices[[#This Row],[pre-handle-timestamp]])/1000000</f>
        <v>1.6601999999999999</v>
      </c>
    </row>
    <row r="7175" spans="1:6" hidden="1" x14ac:dyDescent="0.3">
      <c r="A7175" t="s">
        <v>5</v>
      </c>
      <c r="B7175" t="s">
        <v>12</v>
      </c>
      <c r="C7175">
        <v>200</v>
      </c>
      <c r="D7175">
        <v>333954985879400</v>
      </c>
      <c r="E7175">
        <v>333954987558100</v>
      </c>
      <c r="F7175">
        <f>(tester_performace_indices[[#This Row],[post-handle-timestamp]]-tester_performace_indices[[#This Row],[pre-handle-timestamp]])/1000000</f>
        <v>1.6787000000000001</v>
      </c>
    </row>
    <row r="7176" spans="1:6" hidden="1" x14ac:dyDescent="0.3">
      <c r="A7176" t="s">
        <v>5</v>
      </c>
      <c r="B7176" t="s">
        <v>13</v>
      </c>
      <c r="C7176">
        <v>200</v>
      </c>
      <c r="D7176">
        <v>333954989547400</v>
      </c>
      <c r="E7176">
        <v>333954991175500</v>
      </c>
      <c r="F7176">
        <f>(tester_performace_indices[[#This Row],[post-handle-timestamp]]-tester_performace_indices[[#This Row],[pre-handle-timestamp]])/1000000</f>
        <v>1.6281000000000001</v>
      </c>
    </row>
    <row r="7177" spans="1:6" hidden="1" x14ac:dyDescent="0.3">
      <c r="A7177" t="s">
        <v>5</v>
      </c>
      <c r="B7177" t="s">
        <v>14</v>
      </c>
      <c r="C7177">
        <v>200</v>
      </c>
      <c r="D7177">
        <v>333954993298700</v>
      </c>
      <c r="E7177">
        <v>333954995066900</v>
      </c>
      <c r="F7177">
        <f>(tester_performace_indices[[#This Row],[post-handle-timestamp]]-tester_performace_indices[[#This Row],[pre-handle-timestamp]])/1000000</f>
        <v>1.7682</v>
      </c>
    </row>
    <row r="7178" spans="1:6" hidden="1" x14ac:dyDescent="0.3">
      <c r="A7178" t="s">
        <v>5</v>
      </c>
      <c r="B7178" t="s">
        <v>15</v>
      </c>
      <c r="C7178">
        <v>200</v>
      </c>
      <c r="D7178">
        <v>333954998587900</v>
      </c>
      <c r="E7178">
        <v>333955000182000</v>
      </c>
      <c r="F7178">
        <f>(tester_performace_indices[[#This Row],[post-handle-timestamp]]-tester_performace_indices[[#This Row],[pre-handle-timestamp]])/1000000</f>
        <v>1.5941000000000001</v>
      </c>
    </row>
    <row r="7179" spans="1:6" hidden="1" x14ac:dyDescent="0.3">
      <c r="A7179" t="s">
        <v>5</v>
      </c>
      <c r="B7179" t="s">
        <v>16</v>
      </c>
      <c r="C7179">
        <v>200</v>
      </c>
      <c r="D7179">
        <v>333955001884200</v>
      </c>
      <c r="E7179">
        <v>333955003419000</v>
      </c>
      <c r="F7179">
        <f>(tester_performace_indices[[#This Row],[post-handle-timestamp]]-tester_performace_indices[[#This Row],[pre-handle-timestamp]])/1000000</f>
        <v>1.5347999999999999</v>
      </c>
    </row>
    <row r="7180" spans="1:6" hidden="1" x14ac:dyDescent="0.3">
      <c r="A7180" t="s">
        <v>5</v>
      </c>
      <c r="B7180" t="s">
        <v>17</v>
      </c>
      <c r="C7180">
        <v>200</v>
      </c>
      <c r="D7180">
        <v>333955006059500</v>
      </c>
      <c r="E7180">
        <v>333955007800000</v>
      </c>
      <c r="F7180">
        <f>(tester_performace_indices[[#This Row],[post-handle-timestamp]]-tester_performace_indices[[#This Row],[pre-handle-timestamp]])/1000000</f>
        <v>1.7404999999999999</v>
      </c>
    </row>
    <row r="7181" spans="1:6" hidden="1" x14ac:dyDescent="0.3">
      <c r="A7181" t="s">
        <v>5</v>
      </c>
      <c r="B7181" t="s">
        <v>18</v>
      </c>
      <c r="C7181">
        <v>200</v>
      </c>
      <c r="D7181">
        <v>333955011325800</v>
      </c>
      <c r="E7181">
        <v>333955013129000</v>
      </c>
      <c r="F7181">
        <f>(tester_performace_indices[[#This Row],[post-handle-timestamp]]-tester_performace_indices[[#This Row],[pre-handle-timestamp]])/1000000</f>
        <v>1.8031999999999999</v>
      </c>
    </row>
    <row r="7182" spans="1:6" hidden="1" x14ac:dyDescent="0.3">
      <c r="A7182" t="s">
        <v>5</v>
      </c>
      <c r="B7182" t="s">
        <v>19</v>
      </c>
      <c r="C7182">
        <v>200</v>
      </c>
      <c r="D7182">
        <v>333955014937000</v>
      </c>
      <c r="E7182">
        <v>333955016577400</v>
      </c>
      <c r="F7182">
        <f>(tester_performace_indices[[#This Row],[post-handle-timestamp]]-tester_performace_indices[[#This Row],[pre-handle-timestamp]])/1000000</f>
        <v>1.6404000000000001</v>
      </c>
    </row>
    <row r="7183" spans="1:6" hidden="1" x14ac:dyDescent="0.3">
      <c r="A7183" t="s">
        <v>5</v>
      </c>
      <c r="B7183" t="s">
        <v>20</v>
      </c>
      <c r="C7183">
        <v>200</v>
      </c>
      <c r="D7183">
        <v>333955018801500</v>
      </c>
      <c r="E7183">
        <v>333955020373800</v>
      </c>
      <c r="F7183">
        <f>(tester_performace_indices[[#This Row],[post-handle-timestamp]]-tester_performace_indices[[#This Row],[pre-handle-timestamp]])/1000000</f>
        <v>1.5723</v>
      </c>
    </row>
    <row r="7184" spans="1:6" hidden="1" x14ac:dyDescent="0.3">
      <c r="A7184" t="s">
        <v>5</v>
      </c>
      <c r="B7184" t="s">
        <v>21</v>
      </c>
      <c r="C7184">
        <v>200</v>
      </c>
      <c r="D7184">
        <v>333955024321100</v>
      </c>
      <c r="E7184">
        <v>333955026005400</v>
      </c>
      <c r="F7184">
        <f>(tester_performace_indices[[#This Row],[post-handle-timestamp]]-tester_performace_indices[[#This Row],[pre-handle-timestamp]])/1000000</f>
        <v>1.6842999999999999</v>
      </c>
    </row>
    <row r="7185" spans="1:6" x14ac:dyDescent="0.3">
      <c r="A7185" t="s">
        <v>26</v>
      </c>
      <c r="B7185" t="s">
        <v>25</v>
      </c>
      <c r="C7185">
        <v>302</v>
      </c>
      <c r="D7185">
        <v>333955029850400</v>
      </c>
      <c r="E7185">
        <v>333955039006600</v>
      </c>
      <c r="F7185">
        <f>(tester_performace_indices[[#This Row],[post-handle-timestamp]]-tester_performace_indices[[#This Row],[pre-handle-timestamp]])/1000000</f>
        <v>9.1562000000000001</v>
      </c>
    </row>
    <row r="7186" spans="1:6" x14ac:dyDescent="0.3">
      <c r="A7186" t="s">
        <v>5</v>
      </c>
      <c r="B7186" t="s">
        <v>6</v>
      </c>
      <c r="C7186">
        <v>302</v>
      </c>
      <c r="D7186">
        <v>333955041245300</v>
      </c>
      <c r="E7186">
        <v>333955041558900</v>
      </c>
      <c r="F7186">
        <f>(tester_performace_indices[[#This Row],[post-handle-timestamp]]-tester_performace_indices[[#This Row],[pre-handle-timestamp]])/1000000</f>
        <v>0.31359999999999999</v>
      </c>
    </row>
    <row r="7187" spans="1:6" x14ac:dyDescent="0.3">
      <c r="A7187" t="s">
        <v>5</v>
      </c>
      <c r="B7187" t="s">
        <v>7</v>
      </c>
      <c r="C7187">
        <v>200</v>
      </c>
      <c r="D7187">
        <v>333955043309400</v>
      </c>
      <c r="E7187">
        <v>333955043624900</v>
      </c>
      <c r="F7187">
        <f>(tester_performace_indices[[#This Row],[post-handle-timestamp]]-tester_performace_indices[[#This Row],[pre-handle-timestamp]])/1000000</f>
        <v>0.3155</v>
      </c>
    </row>
    <row r="7188" spans="1:6" hidden="1" x14ac:dyDescent="0.3">
      <c r="A7188" t="s">
        <v>5</v>
      </c>
      <c r="B7188" t="s">
        <v>8</v>
      </c>
      <c r="C7188">
        <v>200</v>
      </c>
      <c r="D7188">
        <v>333955393070800</v>
      </c>
      <c r="E7188">
        <v>333955394618200</v>
      </c>
      <c r="F7188">
        <f>(tester_performace_indices[[#This Row],[post-handle-timestamp]]-tester_performace_indices[[#This Row],[pre-handle-timestamp]])/1000000</f>
        <v>1.5474000000000001</v>
      </c>
    </row>
    <row r="7189" spans="1:6" hidden="1" x14ac:dyDescent="0.3">
      <c r="A7189" t="s">
        <v>5</v>
      </c>
      <c r="B7189" t="s">
        <v>9</v>
      </c>
      <c r="C7189">
        <v>200</v>
      </c>
      <c r="D7189">
        <v>333955396576400</v>
      </c>
      <c r="E7189">
        <v>333955398195500</v>
      </c>
      <c r="F7189">
        <f>(tester_performace_indices[[#This Row],[post-handle-timestamp]]-tester_performace_indices[[#This Row],[pre-handle-timestamp]])/1000000</f>
        <v>1.6191</v>
      </c>
    </row>
    <row r="7190" spans="1:6" hidden="1" x14ac:dyDescent="0.3">
      <c r="A7190" t="s">
        <v>5</v>
      </c>
      <c r="B7190" t="s">
        <v>11</v>
      </c>
      <c r="C7190">
        <v>200</v>
      </c>
      <c r="D7190">
        <v>333955401190400</v>
      </c>
      <c r="E7190">
        <v>333955402900500</v>
      </c>
      <c r="F7190">
        <f>(tester_performace_indices[[#This Row],[post-handle-timestamp]]-tester_performace_indices[[#This Row],[pre-handle-timestamp]])/1000000</f>
        <v>1.7101</v>
      </c>
    </row>
    <row r="7191" spans="1:6" hidden="1" x14ac:dyDescent="0.3">
      <c r="A7191" t="s">
        <v>5</v>
      </c>
      <c r="B7191" t="s">
        <v>10</v>
      </c>
      <c r="C7191">
        <v>200</v>
      </c>
      <c r="D7191">
        <v>333955404587600</v>
      </c>
      <c r="E7191">
        <v>333955406201000</v>
      </c>
      <c r="F7191">
        <f>(tester_performace_indices[[#This Row],[post-handle-timestamp]]-tester_performace_indices[[#This Row],[pre-handle-timestamp]])/1000000</f>
        <v>1.6133999999999999</v>
      </c>
    </row>
    <row r="7192" spans="1:6" hidden="1" x14ac:dyDescent="0.3">
      <c r="A7192" t="s">
        <v>5</v>
      </c>
      <c r="B7192" t="s">
        <v>12</v>
      </c>
      <c r="C7192">
        <v>200</v>
      </c>
      <c r="D7192">
        <v>333955408565400</v>
      </c>
      <c r="E7192">
        <v>333955410138500</v>
      </c>
      <c r="F7192">
        <f>(tester_performace_indices[[#This Row],[post-handle-timestamp]]-tester_performace_indices[[#This Row],[pre-handle-timestamp]])/1000000</f>
        <v>1.5730999999999999</v>
      </c>
    </row>
    <row r="7193" spans="1:6" hidden="1" x14ac:dyDescent="0.3">
      <c r="A7193" t="s">
        <v>5</v>
      </c>
      <c r="B7193" t="s">
        <v>13</v>
      </c>
      <c r="C7193">
        <v>200</v>
      </c>
      <c r="D7193">
        <v>333955411865600</v>
      </c>
      <c r="E7193">
        <v>333955413389600</v>
      </c>
      <c r="F7193">
        <f>(tester_performace_indices[[#This Row],[post-handle-timestamp]]-tester_performace_indices[[#This Row],[pre-handle-timestamp]])/1000000</f>
        <v>1.524</v>
      </c>
    </row>
    <row r="7194" spans="1:6" hidden="1" x14ac:dyDescent="0.3">
      <c r="A7194" t="s">
        <v>5</v>
      </c>
      <c r="B7194" t="s">
        <v>14</v>
      </c>
      <c r="C7194">
        <v>200</v>
      </c>
      <c r="D7194">
        <v>333955415337000</v>
      </c>
      <c r="E7194">
        <v>333955417018600</v>
      </c>
      <c r="F7194">
        <f>(tester_performace_indices[[#This Row],[post-handle-timestamp]]-tester_performace_indices[[#This Row],[pre-handle-timestamp]])/1000000</f>
        <v>1.6816</v>
      </c>
    </row>
    <row r="7195" spans="1:6" hidden="1" x14ac:dyDescent="0.3">
      <c r="A7195" t="s">
        <v>5</v>
      </c>
      <c r="B7195" t="s">
        <v>15</v>
      </c>
      <c r="C7195">
        <v>200</v>
      </c>
      <c r="D7195">
        <v>333955420159100</v>
      </c>
      <c r="E7195">
        <v>333955421637200</v>
      </c>
      <c r="F7195">
        <f>(tester_performace_indices[[#This Row],[post-handle-timestamp]]-tester_performace_indices[[#This Row],[pre-handle-timestamp]])/1000000</f>
        <v>1.4781</v>
      </c>
    </row>
    <row r="7196" spans="1:6" hidden="1" x14ac:dyDescent="0.3">
      <c r="A7196" t="s">
        <v>5</v>
      </c>
      <c r="B7196" t="s">
        <v>16</v>
      </c>
      <c r="C7196">
        <v>200</v>
      </c>
      <c r="D7196">
        <v>333955423156300</v>
      </c>
      <c r="E7196">
        <v>333955424771700</v>
      </c>
      <c r="F7196">
        <f>(tester_performace_indices[[#This Row],[post-handle-timestamp]]-tester_performace_indices[[#This Row],[pre-handle-timestamp]])/1000000</f>
        <v>1.6153999999999999</v>
      </c>
    </row>
    <row r="7197" spans="1:6" hidden="1" x14ac:dyDescent="0.3">
      <c r="A7197" t="s">
        <v>5</v>
      </c>
      <c r="B7197" t="s">
        <v>17</v>
      </c>
      <c r="C7197">
        <v>200</v>
      </c>
      <c r="D7197">
        <v>333955427543100</v>
      </c>
      <c r="E7197">
        <v>333955429469000</v>
      </c>
      <c r="F7197">
        <f>(tester_performace_indices[[#This Row],[post-handle-timestamp]]-tester_performace_indices[[#This Row],[pre-handle-timestamp]])/1000000</f>
        <v>1.9258999999999999</v>
      </c>
    </row>
    <row r="7198" spans="1:6" hidden="1" x14ac:dyDescent="0.3">
      <c r="A7198" t="s">
        <v>5</v>
      </c>
      <c r="B7198" t="s">
        <v>18</v>
      </c>
      <c r="C7198">
        <v>200</v>
      </c>
      <c r="D7198">
        <v>333955432473500</v>
      </c>
      <c r="E7198">
        <v>333955434015100</v>
      </c>
      <c r="F7198">
        <f>(tester_performace_indices[[#This Row],[post-handle-timestamp]]-tester_performace_indices[[#This Row],[pre-handle-timestamp]])/1000000</f>
        <v>1.5416000000000001</v>
      </c>
    </row>
    <row r="7199" spans="1:6" hidden="1" x14ac:dyDescent="0.3">
      <c r="A7199" t="s">
        <v>5</v>
      </c>
      <c r="B7199" t="s">
        <v>19</v>
      </c>
      <c r="C7199">
        <v>200</v>
      </c>
      <c r="D7199">
        <v>333955435577000</v>
      </c>
      <c r="E7199">
        <v>333955436981000</v>
      </c>
      <c r="F7199">
        <f>(tester_performace_indices[[#This Row],[post-handle-timestamp]]-tester_performace_indices[[#This Row],[pre-handle-timestamp]])/1000000</f>
        <v>1.4039999999999999</v>
      </c>
    </row>
    <row r="7200" spans="1:6" hidden="1" x14ac:dyDescent="0.3">
      <c r="A7200" t="s">
        <v>5</v>
      </c>
      <c r="B7200" t="s">
        <v>27</v>
      </c>
      <c r="C7200">
        <v>200</v>
      </c>
      <c r="D7200">
        <v>333955438480500</v>
      </c>
      <c r="E7200">
        <v>333955440233500</v>
      </c>
      <c r="F7200">
        <f>(tester_performace_indices[[#This Row],[post-handle-timestamp]]-tester_performace_indices[[#This Row],[pre-handle-timestamp]])/1000000</f>
        <v>1.7529999999999999</v>
      </c>
    </row>
    <row r="7201" spans="1:6" hidden="1" x14ac:dyDescent="0.3">
      <c r="A7201" t="s">
        <v>5</v>
      </c>
      <c r="B7201" t="s">
        <v>20</v>
      </c>
      <c r="C7201">
        <v>200</v>
      </c>
      <c r="D7201">
        <v>333955458488800</v>
      </c>
      <c r="E7201">
        <v>333955459965900</v>
      </c>
      <c r="F7201">
        <f>(tester_performace_indices[[#This Row],[post-handle-timestamp]]-tester_performace_indices[[#This Row],[pre-handle-timestamp]])/1000000</f>
        <v>1.4771000000000001</v>
      </c>
    </row>
    <row r="7202" spans="1:6" hidden="1" x14ac:dyDescent="0.3">
      <c r="A7202" t="s">
        <v>5</v>
      </c>
      <c r="B7202" t="s">
        <v>21</v>
      </c>
      <c r="C7202">
        <v>200</v>
      </c>
      <c r="D7202">
        <v>333955463397700</v>
      </c>
      <c r="E7202">
        <v>333955464820100</v>
      </c>
      <c r="F7202">
        <f>(tester_performace_indices[[#This Row],[post-handle-timestamp]]-tester_performace_indices[[#This Row],[pre-handle-timestamp]])/1000000</f>
        <v>1.4224000000000001</v>
      </c>
    </row>
    <row r="7203" spans="1:6" x14ac:dyDescent="0.3">
      <c r="A7203" t="s">
        <v>5</v>
      </c>
      <c r="B7203" t="s">
        <v>30</v>
      </c>
      <c r="C7203">
        <v>500</v>
      </c>
      <c r="D7203">
        <v>333955467768200</v>
      </c>
      <c r="E7203">
        <v>333955496936900</v>
      </c>
      <c r="F7203">
        <f>(tester_performace_indices[[#This Row],[post-handle-timestamp]]-tester_performace_indices[[#This Row],[pre-handle-timestamp]])/1000000</f>
        <v>29.168700000000001</v>
      </c>
    </row>
    <row r="7204" spans="1:6" hidden="1" x14ac:dyDescent="0.3">
      <c r="A7204" t="s">
        <v>5</v>
      </c>
      <c r="B7204" t="s">
        <v>8</v>
      </c>
      <c r="C7204">
        <v>200</v>
      </c>
      <c r="D7204">
        <v>333955721213500</v>
      </c>
      <c r="E7204">
        <v>333955722720500</v>
      </c>
      <c r="F7204">
        <f>(tester_performace_indices[[#This Row],[post-handle-timestamp]]-tester_performace_indices[[#This Row],[pre-handle-timestamp]])/1000000</f>
        <v>1.5069999999999999</v>
      </c>
    </row>
    <row r="7205" spans="1:6" hidden="1" x14ac:dyDescent="0.3">
      <c r="A7205" t="s">
        <v>5</v>
      </c>
      <c r="B7205" t="s">
        <v>9</v>
      </c>
      <c r="C7205">
        <v>200</v>
      </c>
      <c r="D7205">
        <v>333955725040100</v>
      </c>
      <c r="E7205">
        <v>333955727162600</v>
      </c>
      <c r="F7205">
        <f>(tester_performace_indices[[#This Row],[post-handle-timestamp]]-tester_performace_indices[[#This Row],[pre-handle-timestamp]])/1000000</f>
        <v>2.1225000000000001</v>
      </c>
    </row>
    <row r="7206" spans="1:6" hidden="1" x14ac:dyDescent="0.3">
      <c r="A7206" t="s">
        <v>5</v>
      </c>
      <c r="B7206" t="s">
        <v>11</v>
      </c>
      <c r="C7206">
        <v>200</v>
      </c>
      <c r="D7206">
        <v>333955730443700</v>
      </c>
      <c r="E7206">
        <v>333955731896900</v>
      </c>
      <c r="F7206">
        <f>(tester_performace_indices[[#This Row],[post-handle-timestamp]]-tester_performace_indices[[#This Row],[pre-handle-timestamp]])/1000000</f>
        <v>1.4532</v>
      </c>
    </row>
    <row r="7207" spans="1:6" hidden="1" x14ac:dyDescent="0.3">
      <c r="A7207" t="s">
        <v>5</v>
      </c>
      <c r="B7207" t="s">
        <v>10</v>
      </c>
      <c r="C7207">
        <v>200</v>
      </c>
      <c r="D7207">
        <v>333955733556800</v>
      </c>
      <c r="E7207">
        <v>333955734949400</v>
      </c>
      <c r="F7207">
        <f>(tester_performace_indices[[#This Row],[post-handle-timestamp]]-tester_performace_indices[[#This Row],[pre-handle-timestamp]])/1000000</f>
        <v>1.3926000000000001</v>
      </c>
    </row>
    <row r="7208" spans="1:6" hidden="1" x14ac:dyDescent="0.3">
      <c r="A7208" t="s">
        <v>5</v>
      </c>
      <c r="B7208" t="s">
        <v>12</v>
      </c>
      <c r="C7208">
        <v>200</v>
      </c>
      <c r="D7208">
        <v>333955737093400</v>
      </c>
      <c r="E7208">
        <v>333955738505600</v>
      </c>
      <c r="F7208">
        <f>(tester_performace_indices[[#This Row],[post-handle-timestamp]]-tester_performace_indices[[#This Row],[pre-handle-timestamp]])/1000000</f>
        <v>1.4121999999999999</v>
      </c>
    </row>
    <row r="7209" spans="1:6" hidden="1" x14ac:dyDescent="0.3">
      <c r="A7209" t="s">
        <v>5</v>
      </c>
      <c r="B7209" t="s">
        <v>13</v>
      </c>
      <c r="C7209">
        <v>200</v>
      </c>
      <c r="D7209">
        <v>333955740290500</v>
      </c>
      <c r="E7209">
        <v>333955741702100</v>
      </c>
      <c r="F7209">
        <f>(tester_performace_indices[[#This Row],[post-handle-timestamp]]-tester_performace_indices[[#This Row],[pre-handle-timestamp]])/1000000</f>
        <v>1.4116</v>
      </c>
    </row>
    <row r="7210" spans="1:6" hidden="1" x14ac:dyDescent="0.3">
      <c r="A7210" t="s">
        <v>5</v>
      </c>
      <c r="B7210" t="s">
        <v>14</v>
      </c>
      <c r="C7210">
        <v>200</v>
      </c>
      <c r="D7210">
        <v>333955743599100</v>
      </c>
      <c r="E7210">
        <v>333955745046900</v>
      </c>
      <c r="F7210">
        <f>(tester_performace_indices[[#This Row],[post-handle-timestamp]]-tester_performace_indices[[#This Row],[pre-handle-timestamp]])/1000000</f>
        <v>1.4478</v>
      </c>
    </row>
    <row r="7211" spans="1:6" hidden="1" x14ac:dyDescent="0.3">
      <c r="A7211" t="s">
        <v>5</v>
      </c>
      <c r="B7211" t="s">
        <v>15</v>
      </c>
      <c r="C7211">
        <v>200</v>
      </c>
      <c r="D7211">
        <v>333955751949100</v>
      </c>
      <c r="E7211">
        <v>333955754291200</v>
      </c>
      <c r="F7211">
        <f>(tester_performace_indices[[#This Row],[post-handle-timestamp]]-tester_performace_indices[[#This Row],[pre-handle-timestamp]])/1000000</f>
        <v>2.3420999999999998</v>
      </c>
    </row>
    <row r="7212" spans="1:6" hidden="1" x14ac:dyDescent="0.3">
      <c r="A7212" t="s">
        <v>5</v>
      </c>
      <c r="B7212" t="s">
        <v>16</v>
      </c>
      <c r="C7212">
        <v>200</v>
      </c>
      <c r="D7212">
        <v>333955756967500</v>
      </c>
      <c r="E7212">
        <v>333955758975800</v>
      </c>
      <c r="F7212">
        <f>(tester_performace_indices[[#This Row],[post-handle-timestamp]]-tester_performace_indices[[#This Row],[pre-handle-timestamp]])/1000000</f>
        <v>2.0083000000000002</v>
      </c>
    </row>
    <row r="7213" spans="1:6" hidden="1" x14ac:dyDescent="0.3">
      <c r="A7213" t="s">
        <v>5</v>
      </c>
      <c r="B7213" t="s">
        <v>17</v>
      </c>
      <c r="C7213">
        <v>200</v>
      </c>
      <c r="D7213">
        <v>333955762405500</v>
      </c>
      <c r="E7213">
        <v>333955764173300</v>
      </c>
      <c r="F7213">
        <f>(tester_performace_indices[[#This Row],[post-handle-timestamp]]-tester_performace_indices[[#This Row],[pre-handle-timestamp]])/1000000</f>
        <v>1.7678</v>
      </c>
    </row>
    <row r="7214" spans="1:6" hidden="1" x14ac:dyDescent="0.3">
      <c r="A7214" t="s">
        <v>5</v>
      </c>
      <c r="B7214" t="s">
        <v>18</v>
      </c>
      <c r="C7214">
        <v>200</v>
      </c>
      <c r="D7214">
        <v>333955767671500</v>
      </c>
      <c r="E7214">
        <v>333955769169300</v>
      </c>
      <c r="F7214">
        <f>(tester_performace_indices[[#This Row],[post-handle-timestamp]]-tester_performace_indices[[#This Row],[pre-handle-timestamp]])/1000000</f>
        <v>1.4978</v>
      </c>
    </row>
    <row r="7215" spans="1:6" hidden="1" x14ac:dyDescent="0.3">
      <c r="A7215" t="s">
        <v>5</v>
      </c>
      <c r="B7215" t="s">
        <v>19</v>
      </c>
      <c r="C7215">
        <v>200</v>
      </c>
      <c r="D7215">
        <v>333955770932600</v>
      </c>
      <c r="E7215">
        <v>333955772333100</v>
      </c>
      <c r="F7215">
        <f>(tester_performace_indices[[#This Row],[post-handle-timestamp]]-tester_performace_indices[[#This Row],[pre-handle-timestamp]])/1000000</f>
        <v>1.4005000000000001</v>
      </c>
    </row>
    <row r="7216" spans="1:6" hidden="1" x14ac:dyDescent="0.3">
      <c r="A7216" t="s">
        <v>5</v>
      </c>
      <c r="B7216" t="s">
        <v>20</v>
      </c>
      <c r="C7216">
        <v>200</v>
      </c>
      <c r="D7216">
        <v>333955774395300</v>
      </c>
      <c r="E7216">
        <v>333955776272500</v>
      </c>
      <c r="F7216">
        <f>(tester_performace_indices[[#This Row],[post-handle-timestamp]]-tester_performace_indices[[#This Row],[pre-handle-timestamp]])/1000000</f>
        <v>1.8772</v>
      </c>
    </row>
    <row r="7217" spans="1:6" hidden="1" x14ac:dyDescent="0.3">
      <c r="A7217" t="s">
        <v>5</v>
      </c>
      <c r="B7217" t="s">
        <v>27</v>
      </c>
      <c r="C7217">
        <v>200</v>
      </c>
      <c r="D7217">
        <v>333955780246800</v>
      </c>
      <c r="E7217">
        <v>333955782101100</v>
      </c>
      <c r="F7217">
        <f>(tester_performace_indices[[#This Row],[post-handle-timestamp]]-tester_performace_indices[[#This Row],[pre-handle-timestamp]])/1000000</f>
        <v>1.8543000000000001</v>
      </c>
    </row>
    <row r="7218" spans="1:6" hidden="1" x14ac:dyDescent="0.3">
      <c r="A7218" t="s">
        <v>5</v>
      </c>
      <c r="B7218" t="s">
        <v>21</v>
      </c>
      <c r="C7218">
        <v>200</v>
      </c>
      <c r="D7218">
        <v>333955815000100</v>
      </c>
      <c r="E7218">
        <v>333955817615400</v>
      </c>
      <c r="F7218">
        <f>(tester_performace_indices[[#This Row],[post-handle-timestamp]]-tester_performace_indices[[#This Row],[pre-handle-timestamp]])/1000000</f>
        <v>2.6153</v>
      </c>
    </row>
    <row r="7219" spans="1:6" x14ac:dyDescent="0.3">
      <c r="A7219" t="s">
        <v>5</v>
      </c>
      <c r="B7219" t="s">
        <v>6</v>
      </c>
      <c r="C7219">
        <v>302</v>
      </c>
      <c r="D7219">
        <v>333961205939600</v>
      </c>
      <c r="E7219">
        <v>333961206532300</v>
      </c>
      <c r="F7219">
        <f>(tester_performace_indices[[#This Row],[post-handle-timestamp]]-tester_performace_indices[[#This Row],[pre-handle-timestamp]])/1000000</f>
        <v>0.5927</v>
      </c>
    </row>
    <row r="7220" spans="1:6" x14ac:dyDescent="0.3">
      <c r="A7220" t="s">
        <v>5</v>
      </c>
      <c r="B7220" t="s">
        <v>7</v>
      </c>
      <c r="C7220">
        <v>200</v>
      </c>
      <c r="D7220">
        <v>333961208891700</v>
      </c>
      <c r="E7220">
        <v>333961209187800</v>
      </c>
      <c r="F7220">
        <f>(tester_performace_indices[[#This Row],[post-handle-timestamp]]-tester_performace_indices[[#This Row],[pre-handle-timestamp]])/1000000</f>
        <v>0.29609999999999997</v>
      </c>
    </row>
    <row r="7221" spans="1:6" hidden="1" x14ac:dyDescent="0.3">
      <c r="A7221" t="s">
        <v>5</v>
      </c>
      <c r="B7221" t="s">
        <v>8</v>
      </c>
      <c r="C7221">
        <v>200</v>
      </c>
      <c r="D7221">
        <v>333961468379200</v>
      </c>
      <c r="E7221">
        <v>333961469699400</v>
      </c>
      <c r="F7221">
        <f>(tester_performace_indices[[#This Row],[post-handle-timestamp]]-tester_performace_indices[[#This Row],[pre-handle-timestamp]])/1000000</f>
        <v>1.3202</v>
      </c>
    </row>
    <row r="7222" spans="1:6" hidden="1" x14ac:dyDescent="0.3">
      <c r="A7222" t="s">
        <v>5</v>
      </c>
      <c r="B7222" t="s">
        <v>9</v>
      </c>
      <c r="C7222">
        <v>200</v>
      </c>
      <c r="D7222">
        <v>333961471278200</v>
      </c>
      <c r="E7222">
        <v>333961472695200</v>
      </c>
      <c r="F7222">
        <f>(tester_performace_indices[[#This Row],[post-handle-timestamp]]-tester_performace_indices[[#This Row],[pre-handle-timestamp]])/1000000</f>
        <v>1.417</v>
      </c>
    </row>
    <row r="7223" spans="1:6" hidden="1" x14ac:dyDescent="0.3">
      <c r="A7223" t="s">
        <v>5</v>
      </c>
      <c r="B7223" t="s">
        <v>11</v>
      </c>
      <c r="C7223">
        <v>200</v>
      </c>
      <c r="D7223">
        <v>333961475451100</v>
      </c>
      <c r="E7223">
        <v>333961476829000</v>
      </c>
      <c r="F7223">
        <f>(tester_performace_indices[[#This Row],[post-handle-timestamp]]-tester_performace_indices[[#This Row],[pre-handle-timestamp]])/1000000</f>
        <v>1.3778999999999999</v>
      </c>
    </row>
    <row r="7224" spans="1:6" hidden="1" x14ac:dyDescent="0.3">
      <c r="A7224" t="s">
        <v>5</v>
      </c>
      <c r="B7224" t="s">
        <v>10</v>
      </c>
      <c r="C7224">
        <v>200</v>
      </c>
      <c r="D7224">
        <v>333961478448500</v>
      </c>
      <c r="E7224">
        <v>333961479886900</v>
      </c>
      <c r="F7224">
        <f>(tester_performace_indices[[#This Row],[post-handle-timestamp]]-tester_performace_indices[[#This Row],[pre-handle-timestamp]])/1000000</f>
        <v>1.4383999999999999</v>
      </c>
    </row>
    <row r="7225" spans="1:6" hidden="1" x14ac:dyDescent="0.3">
      <c r="A7225" t="s">
        <v>5</v>
      </c>
      <c r="B7225" t="s">
        <v>12</v>
      </c>
      <c r="C7225">
        <v>200</v>
      </c>
      <c r="D7225">
        <v>333961481915900</v>
      </c>
      <c r="E7225">
        <v>333961483230000</v>
      </c>
      <c r="F7225">
        <f>(tester_performace_indices[[#This Row],[post-handle-timestamp]]-tester_performace_indices[[#This Row],[pre-handle-timestamp]])/1000000</f>
        <v>1.3141</v>
      </c>
    </row>
    <row r="7226" spans="1:6" hidden="1" x14ac:dyDescent="0.3">
      <c r="A7226" t="s">
        <v>5</v>
      </c>
      <c r="B7226" t="s">
        <v>13</v>
      </c>
      <c r="C7226">
        <v>200</v>
      </c>
      <c r="D7226">
        <v>333961484778400</v>
      </c>
      <c r="E7226">
        <v>333961486246500</v>
      </c>
      <c r="F7226">
        <f>(tester_performace_indices[[#This Row],[post-handle-timestamp]]-tester_performace_indices[[#This Row],[pre-handle-timestamp]])/1000000</f>
        <v>1.4681</v>
      </c>
    </row>
    <row r="7227" spans="1:6" hidden="1" x14ac:dyDescent="0.3">
      <c r="A7227" t="s">
        <v>5</v>
      </c>
      <c r="B7227" t="s">
        <v>14</v>
      </c>
      <c r="C7227">
        <v>200</v>
      </c>
      <c r="D7227">
        <v>333961487969700</v>
      </c>
      <c r="E7227">
        <v>333961489465200</v>
      </c>
      <c r="F7227">
        <f>(tester_performace_indices[[#This Row],[post-handle-timestamp]]-tester_performace_indices[[#This Row],[pre-handle-timestamp]])/1000000</f>
        <v>1.4955000000000001</v>
      </c>
    </row>
    <row r="7228" spans="1:6" hidden="1" x14ac:dyDescent="0.3">
      <c r="A7228" t="s">
        <v>5</v>
      </c>
      <c r="B7228" t="s">
        <v>15</v>
      </c>
      <c r="C7228">
        <v>200</v>
      </c>
      <c r="D7228">
        <v>333961492914500</v>
      </c>
      <c r="E7228">
        <v>333961494323900</v>
      </c>
      <c r="F7228">
        <f>(tester_performace_indices[[#This Row],[post-handle-timestamp]]-tester_performace_indices[[#This Row],[pre-handle-timestamp]])/1000000</f>
        <v>1.4094</v>
      </c>
    </row>
    <row r="7229" spans="1:6" hidden="1" x14ac:dyDescent="0.3">
      <c r="A7229" t="s">
        <v>5</v>
      </c>
      <c r="B7229" t="s">
        <v>16</v>
      </c>
      <c r="C7229">
        <v>200</v>
      </c>
      <c r="D7229">
        <v>333961495826100</v>
      </c>
      <c r="E7229">
        <v>333961497305600</v>
      </c>
      <c r="F7229">
        <f>(tester_performace_indices[[#This Row],[post-handle-timestamp]]-tester_performace_indices[[#This Row],[pre-handle-timestamp]])/1000000</f>
        <v>1.4795</v>
      </c>
    </row>
    <row r="7230" spans="1:6" hidden="1" x14ac:dyDescent="0.3">
      <c r="A7230" t="s">
        <v>5</v>
      </c>
      <c r="B7230" t="s">
        <v>17</v>
      </c>
      <c r="C7230">
        <v>200</v>
      </c>
      <c r="D7230">
        <v>333961499524100</v>
      </c>
      <c r="E7230">
        <v>333961500943000</v>
      </c>
      <c r="F7230">
        <f>(tester_performace_indices[[#This Row],[post-handle-timestamp]]-tester_performace_indices[[#This Row],[pre-handle-timestamp]])/1000000</f>
        <v>1.4189000000000001</v>
      </c>
    </row>
    <row r="7231" spans="1:6" hidden="1" x14ac:dyDescent="0.3">
      <c r="A7231" t="s">
        <v>5</v>
      </c>
      <c r="B7231" t="s">
        <v>18</v>
      </c>
      <c r="C7231">
        <v>200</v>
      </c>
      <c r="D7231">
        <v>333961503507300</v>
      </c>
      <c r="E7231">
        <v>333961504814600</v>
      </c>
      <c r="F7231">
        <f>(tester_performace_indices[[#This Row],[post-handle-timestamp]]-tester_performace_indices[[#This Row],[pre-handle-timestamp]])/1000000</f>
        <v>1.3072999999999999</v>
      </c>
    </row>
    <row r="7232" spans="1:6" hidden="1" x14ac:dyDescent="0.3">
      <c r="A7232" t="s">
        <v>5</v>
      </c>
      <c r="B7232" t="s">
        <v>19</v>
      </c>
      <c r="C7232">
        <v>200</v>
      </c>
      <c r="D7232">
        <v>333961506338500</v>
      </c>
      <c r="E7232">
        <v>333961507640100</v>
      </c>
      <c r="F7232">
        <f>(tester_performace_indices[[#This Row],[post-handle-timestamp]]-tester_performace_indices[[#This Row],[pre-handle-timestamp]])/1000000</f>
        <v>1.3016000000000001</v>
      </c>
    </row>
    <row r="7233" spans="1:6" hidden="1" x14ac:dyDescent="0.3">
      <c r="A7233" t="s">
        <v>5</v>
      </c>
      <c r="B7233" t="s">
        <v>20</v>
      </c>
      <c r="C7233">
        <v>200</v>
      </c>
      <c r="D7233">
        <v>333961509172300</v>
      </c>
      <c r="E7233">
        <v>333961510560100</v>
      </c>
      <c r="F7233">
        <f>(tester_performace_indices[[#This Row],[post-handle-timestamp]]-tester_performace_indices[[#This Row],[pre-handle-timestamp]])/1000000</f>
        <v>1.3877999999999999</v>
      </c>
    </row>
    <row r="7234" spans="1:6" hidden="1" x14ac:dyDescent="0.3">
      <c r="A7234" t="s">
        <v>5</v>
      </c>
      <c r="B7234" t="s">
        <v>21</v>
      </c>
      <c r="C7234">
        <v>200</v>
      </c>
      <c r="D7234">
        <v>333961513739800</v>
      </c>
      <c r="E7234">
        <v>333961515075700</v>
      </c>
      <c r="F7234">
        <f>(tester_performace_indices[[#This Row],[post-handle-timestamp]]-tester_performace_indices[[#This Row],[pre-handle-timestamp]])/1000000</f>
        <v>1.3359000000000001</v>
      </c>
    </row>
    <row r="7235" spans="1:6" hidden="1" x14ac:dyDescent="0.3">
      <c r="A7235" t="s">
        <v>5</v>
      </c>
      <c r="B7235" t="s">
        <v>22</v>
      </c>
      <c r="C7235">
        <v>200</v>
      </c>
      <c r="D7235">
        <v>333961518190300</v>
      </c>
      <c r="E7235">
        <v>333961519716200</v>
      </c>
      <c r="F7235">
        <f>(tester_performace_indices[[#This Row],[post-handle-timestamp]]-tester_performace_indices[[#This Row],[pre-handle-timestamp]])/1000000</f>
        <v>1.5259</v>
      </c>
    </row>
    <row r="7236" spans="1:6" hidden="1" x14ac:dyDescent="0.3">
      <c r="A7236" t="s">
        <v>5</v>
      </c>
      <c r="B7236" t="s">
        <v>23</v>
      </c>
      <c r="C7236">
        <v>200</v>
      </c>
      <c r="D7236">
        <v>333961523101000</v>
      </c>
      <c r="E7236">
        <v>333961524442100</v>
      </c>
      <c r="F7236">
        <f>(tester_performace_indices[[#This Row],[post-handle-timestamp]]-tester_performace_indices[[#This Row],[pre-handle-timestamp]])/1000000</f>
        <v>1.3411</v>
      </c>
    </row>
    <row r="7237" spans="1:6" hidden="1" x14ac:dyDescent="0.3">
      <c r="A7237" t="s">
        <v>5</v>
      </c>
      <c r="B7237" t="s">
        <v>24</v>
      </c>
      <c r="C7237">
        <v>200</v>
      </c>
      <c r="D7237">
        <v>333961527824500</v>
      </c>
      <c r="E7237">
        <v>333961529081900</v>
      </c>
      <c r="F7237">
        <f>(tester_performace_indices[[#This Row],[post-handle-timestamp]]-tester_performace_indices[[#This Row],[pre-handle-timestamp]])/1000000</f>
        <v>1.2574000000000001</v>
      </c>
    </row>
    <row r="7238" spans="1:6" x14ac:dyDescent="0.3">
      <c r="A7238" t="s">
        <v>5</v>
      </c>
      <c r="B7238" t="s">
        <v>32</v>
      </c>
      <c r="C7238">
        <v>500</v>
      </c>
      <c r="D7238">
        <v>333961530255000</v>
      </c>
      <c r="E7238">
        <v>333961560822100</v>
      </c>
      <c r="F7238">
        <f>(tester_performace_indices[[#This Row],[post-handle-timestamp]]-tester_performace_indices[[#This Row],[pre-handle-timestamp]])/1000000</f>
        <v>30.5671</v>
      </c>
    </row>
    <row r="7239" spans="1:6" hidden="1" x14ac:dyDescent="0.3">
      <c r="A7239" t="s">
        <v>5</v>
      </c>
      <c r="B7239" t="s">
        <v>8</v>
      </c>
      <c r="C7239">
        <v>200</v>
      </c>
      <c r="D7239">
        <v>333961817669100</v>
      </c>
      <c r="E7239">
        <v>333961818981000</v>
      </c>
      <c r="F7239">
        <f>(tester_performace_indices[[#This Row],[post-handle-timestamp]]-tester_performace_indices[[#This Row],[pre-handle-timestamp]])/1000000</f>
        <v>1.3119000000000001</v>
      </c>
    </row>
    <row r="7240" spans="1:6" hidden="1" x14ac:dyDescent="0.3">
      <c r="A7240" t="s">
        <v>5</v>
      </c>
      <c r="B7240" t="s">
        <v>9</v>
      </c>
      <c r="C7240">
        <v>200</v>
      </c>
      <c r="D7240">
        <v>333961820552200</v>
      </c>
      <c r="E7240">
        <v>333961821933300</v>
      </c>
      <c r="F7240">
        <f>(tester_performace_indices[[#This Row],[post-handle-timestamp]]-tester_performace_indices[[#This Row],[pre-handle-timestamp]])/1000000</f>
        <v>1.3811</v>
      </c>
    </row>
    <row r="7241" spans="1:6" hidden="1" x14ac:dyDescent="0.3">
      <c r="A7241" t="s">
        <v>5</v>
      </c>
      <c r="B7241" t="s">
        <v>11</v>
      </c>
      <c r="C7241">
        <v>200</v>
      </c>
      <c r="D7241">
        <v>333961824279000</v>
      </c>
      <c r="E7241">
        <v>333961825752600</v>
      </c>
      <c r="F7241">
        <f>(tester_performace_indices[[#This Row],[post-handle-timestamp]]-tester_performace_indices[[#This Row],[pre-handle-timestamp]])/1000000</f>
        <v>1.4736</v>
      </c>
    </row>
    <row r="7242" spans="1:6" hidden="1" x14ac:dyDescent="0.3">
      <c r="A7242" t="s">
        <v>5</v>
      </c>
      <c r="B7242" t="s">
        <v>10</v>
      </c>
      <c r="C7242">
        <v>200</v>
      </c>
      <c r="D7242">
        <v>333961827125800</v>
      </c>
      <c r="E7242">
        <v>333961828395400</v>
      </c>
      <c r="F7242">
        <f>(tester_performace_indices[[#This Row],[post-handle-timestamp]]-tester_performace_indices[[#This Row],[pre-handle-timestamp]])/1000000</f>
        <v>1.2696000000000001</v>
      </c>
    </row>
    <row r="7243" spans="1:6" hidden="1" x14ac:dyDescent="0.3">
      <c r="A7243" t="s">
        <v>5</v>
      </c>
      <c r="B7243" t="s">
        <v>12</v>
      </c>
      <c r="C7243">
        <v>200</v>
      </c>
      <c r="D7243">
        <v>333961830250700</v>
      </c>
      <c r="E7243">
        <v>333961831511100</v>
      </c>
      <c r="F7243">
        <f>(tester_performace_indices[[#This Row],[post-handle-timestamp]]-tester_performace_indices[[#This Row],[pre-handle-timestamp]])/1000000</f>
        <v>1.2604</v>
      </c>
    </row>
    <row r="7244" spans="1:6" hidden="1" x14ac:dyDescent="0.3">
      <c r="A7244" t="s">
        <v>5</v>
      </c>
      <c r="B7244" t="s">
        <v>13</v>
      </c>
      <c r="C7244">
        <v>200</v>
      </c>
      <c r="D7244">
        <v>333961832914200</v>
      </c>
      <c r="E7244">
        <v>333961834267300</v>
      </c>
      <c r="F7244">
        <f>(tester_performace_indices[[#This Row],[post-handle-timestamp]]-tester_performace_indices[[#This Row],[pre-handle-timestamp]])/1000000</f>
        <v>1.3531</v>
      </c>
    </row>
    <row r="7245" spans="1:6" hidden="1" x14ac:dyDescent="0.3">
      <c r="A7245" t="s">
        <v>5</v>
      </c>
      <c r="B7245" t="s">
        <v>14</v>
      </c>
      <c r="C7245">
        <v>200</v>
      </c>
      <c r="D7245">
        <v>333961836055800</v>
      </c>
      <c r="E7245">
        <v>333961837488500</v>
      </c>
      <c r="F7245">
        <f>(tester_performace_indices[[#This Row],[post-handle-timestamp]]-tester_performace_indices[[#This Row],[pre-handle-timestamp]])/1000000</f>
        <v>1.4327000000000001</v>
      </c>
    </row>
    <row r="7246" spans="1:6" hidden="1" x14ac:dyDescent="0.3">
      <c r="A7246" t="s">
        <v>5</v>
      </c>
      <c r="B7246" t="s">
        <v>15</v>
      </c>
      <c r="C7246">
        <v>200</v>
      </c>
      <c r="D7246">
        <v>333961840257500</v>
      </c>
      <c r="E7246">
        <v>333961841531500</v>
      </c>
      <c r="F7246">
        <f>(tester_performace_indices[[#This Row],[post-handle-timestamp]]-tester_performace_indices[[#This Row],[pre-handle-timestamp]])/1000000</f>
        <v>1.274</v>
      </c>
    </row>
    <row r="7247" spans="1:6" hidden="1" x14ac:dyDescent="0.3">
      <c r="A7247" t="s">
        <v>5</v>
      </c>
      <c r="B7247" t="s">
        <v>16</v>
      </c>
      <c r="C7247">
        <v>200</v>
      </c>
      <c r="D7247">
        <v>333961842829500</v>
      </c>
      <c r="E7247">
        <v>333961844166800</v>
      </c>
      <c r="F7247">
        <f>(tester_performace_indices[[#This Row],[post-handle-timestamp]]-tester_performace_indices[[#This Row],[pre-handle-timestamp]])/1000000</f>
        <v>1.3372999999999999</v>
      </c>
    </row>
    <row r="7248" spans="1:6" hidden="1" x14ac:dyDescent="0.3">
      <c r="A7248" t="s">
        <v>5</v>
      </c>
      <c r="B7248" t="s">
        <v>17</v>
      </c>
      <c r="C7248">
        <v>200</v>
      </c>
      <c r="D7248">
        <v>333961846383400</v>
      </c>
      <c r="E7248">
        <v>333961847790500</v>
      </c>
      <c r="F7248">
        <f>(tester_performace_indices[[#This Row],[post-handle-timestamp]]-tester_performace_indices[[#This Row],[pre-handle-timestamp]])/1000000</f>
        <v>1.4071</v>
      </c>
    </row>
    <row r="7249" spans="1:6" hidden="1" x14ac:dyDescent="0.3">
      <c r="A7249" t="s">
        <v>5</v>
      </c>
      <c r="B7249" t="s">
        <v>18</v>
      </c>
      <c r="C7249">
        <v>200</v>
      </c>
      <c r="D7249">
        <v>333961850222100</v>
      </c>
      <c r="E7249">
        <v>333961851461200</v>
      </c>
      <c r="F7249">
        <f>(tester_performace_indices[[#This Row],[post-handle-timestamp]]-tester_performace_indices[[#This Row],[pre-handle-timestamp]])/1000000</f>
        <v>1.2391000000000001</v>
      </c>
    </row>
    <row r="7250" spans="1:6" hidden="1" x14ac:dyDescent="0.3">
      <c r="A7250" t="s">
        <v>5</v>
      </c>
      <c r="B7250" t="s">
        <v>19</v>
      </c>
      <c r="C7250">
        <v>200</v>
      </c>
      <c r="D7250">
        <v>333961852757400</v>
      </c>
      <c r="E7250">
        <v>333961854017600</v>
      </c>
      <c r="F7250">
        <f>(tester_performace_indices[[#This Row],[post-handle-timestamp]]-tester_performace_indices[[#This Row],[pre-handle-timestamp]])/1000000</f>
        <v>1.2602</v>
      </c>
    </row>
    <row r="7251" spans="1:6" hidden="1" x14ac:dyDescent="0.3">
      <c r="A7251" t="s">
        <v>5</v>
      </c>
      <c r="B7251" t="s">
        <v>20</v>
      </c>
      <c r="C7251">
        <v>200</v>
      </c>
      <c r="D7251">
        <v>333961855405900</v>
      </c>
      <c r="E7251">
        <v>333961856673900</v>
      </c>
      <c r="F7251">
        <f>(tester_performace_indices[[#This Row],[post-handle-timestamp]]-tester_performace_indices[[#This Row],[pre-handle-timestamp]])/1000000</f>
        <v>1.268</v>
      </c>
    </row>
    <row r="7252" spans="1:6" hidden="1" x14ac:dyDescent="0.3">
      <c r="A7252" t="s">
        <v>5</v>
      </c>
      <c r="B7252" t="s">
        <v>21</v>
      </c>
      <c r="C7252">
        <v>200</v>
      </c>
      <c r="D7252">
        <v>333961860042100</v>
      </c>
      <c r="E7252">
        <v>333961861437500</v>
      </c>
      <c r="F7252">
        <f>(tester_performace_indices[[#This Row],[post-handle-timestamp]]-tester_performace_indices[[#This Row],[pre-handle-timestamp]])/1000000</f>
        <v>1.3954</v>
      </c>
    </row>
    <row r="7253" spans="1:6" x14ac:dyDescent="0.3">
      <c r="A7253" t="s">
        <v>5</v>
      </c>
      <c r="B7253" t="s">
        <v>25</v>
      </c>
      <c r="C7253">
        <v>200</v>
      </c>
      <c r="D7253">
        <v>333961864311600</v>
      </c>
      <c r="E7253">
        <v>333961864619600</v>
      </c>
      <c r="F7253">
        <f>(tester_performace_indices[[#This Row],[post-handle-timestamp]]-tester_performace_indices[[#This Row],[pre-handle-timestamp]])/1000000</f>
        <v>0.308</v>
      </c>
    </row>
    <row r="7254" spans="1:6" hidden="1" x14ac:dyDescent="0.3">
      <c r="A7254" t="s">
        <v>5</v>
      </c>
      <c r="B7254" t="s">
        <v>8</v>
      </c>
      <c r="C7254">
        <v>200</v>
      </c>
      <c r="D7254">
        <v>333962116101400</v>
      </c>
      <c r="E7254">
        <v>333962117437200</v>
      </c>
      <c r="F7254">
        <f>(tester_performace_indices[[#This Row],[post-handle-timestamp]]-tester_performace_indices[[#This Row],[pre-handle-timestamp]])/1000000</f>
        <v>1.3358000000000001</v>
      </c>
    </row>
    <row r="7255" spans="1:6" hidden="1" x14ac:dyDescent="0.3">
      <c r="A7255" t="s">
        <v>5</v>
      </c>
      <c r="B7255" t="s">
        <v>9</v>
      </c>
      <c r="C7255">
        <v>200</v>
      </c>
      <c r="D7255">
        <v>333962119031700</v>
      </c>
      <c r="E7255">
        <v>333962120310500</v>
      </c>
      <c r="F7255">
        <f>(tester_performace_indices[[#This Row],[post-handle-timestamp]]-tester_performace_indices[[#This Row],[pre-handle-timestamp]])/1000000</f>
        <v>1.2787999999999999</v>
      </c>
    </row>
    <row r="7256" spans="1:6" hidden="1" x14ac:dyDescent="0.3">
      <c r="A7256" t="s">
        <v>5</v>
      </c>
      <c r="B7256" t="s">
        <v>11</v>
      </c>
      <c r="C7256">
        <v>200</v>
      </c>
      <c r="D7256">
        <v>333962123052600</v>
      </c>
      <c r="E7256">
        <v>333962124276300</v>
      </c>
      <c r="F7256">
        <f>(tester_performace_indices[[#This Row],[post-handle-timestamp]]-tester_performace_indices[[#This Row],[pre-handle-timestamp]])/1000000</f>
        <v>1.2237</v>
      </c>
    </row>
    <row r="7257" spans="1:6" hidden="1" x14ac:dyDescent="0.3">
      <c r="A7257" t="s">
        <v>5</v>
      </c>
      <c r="B7257" t="s">
        <v>10</v>
      </c>
      <c r="C7257">
        <v>200</v>
      </c>
      <c r="D7257">
        <v>333962125726600</v>
      </c>
      <c r="E7257">
        <v>333962126976200</v>
      </c>
      <c r="F7257">
        <f>(tester_performace_indices[[#This Row],[post-handle-timestamp]]-tester_performace_indices[[#This Row],[pre-handle-timestamp]])/1000000</f>
        <v>1.2496</v>
      </c>
    </row>
    <row r="7258" spans="1:6" hidden="1" x14ac:dyDescent="0.3">
      <c r="A7258" t="s">
        <v>5</v>
      </c>
      <c r="B7258" t="s">
        <v>12</v>
      </c>
      <c r="C7258">
        <v>200</v>
      </c>
      <c r="D7258">
        <v>333962128903600</v>
      </c>
      <c r="E7258">
        <v>333962130119400</v>
      </c>
      <c r="F7258">
        <f>(tester_performace_indices[[#This Row],[post-handle-timestamp]]-tester_performace_indices[[#This Row],[pre-handle-timestamp]])/1000000</f>
        <v>1.2158</v>
      </c>
    </row>
    <row r="7259" spans="1:6" hidden="1" x14ac:dyDescent="0.3">
      <c r="A7259" t="s">
        <v>5</v>
      </c>
      <c r="B7259" t="s">
        <v>13</v>
      </c>
      <c r="C7259">
        <v>200</v>
      </c>
      <c r="D7259">
        <v>333962131470700</v>
      </c>
      <c r="E7259">
        <v>333962132679600</v>
      </c>
      <c r="F7259">
        <f>(tester_performace_indices[[#This Row],[post-handle-timestamp]]-tester_performace_indices[[#This Row],[pre-handle-timestamp]])/1000000</f>
        <v>1.2089000000000001</v>
      </c>
    </row>
    <row r="7260" spans="1:6" hidden="1" x14ac:dyDescent="0.3">
      <c r="A7260" t="s">
        <v>5</v>
      </c>
      <c r="B7260" t="s">
        <v>14</v>
      </c>
      <c r="C7260">
        <v>200</v>
      </c>
      <c r="D7260">
        <v>333962134577000</v>
      </c>
      <c r="E7260">
        <v>333962135908500</v>
      </c>
      <c r="F7260">
        <f>(tester_performace_indices[[#This Row],[post-handle-timestamp]]-tester_performace_indices[[#This Row],[pre-handle-timestamp]])/1000000</f>
        <v>1.3314999999999999</v>
      </c>
    </row>
    <row r="7261" spans="1:6" hidden="1" x14ac:dyDescent="0.3">
      <c r="A7261" t="s">
        <v>5</v>
      </c>
      <c r="B7261" t="s">
        <v>15</v>
      </c>
      <c r="C7261">
        <v>200</v>
      </c>
      <c r="D7261">
        <v>333962139552700</v>
      </c>
      <c r="E7261">
        <v>333962140837000</v>
      </c>
      <c r="F7261">
        <f>(tester_performace_indices[[#This Row],[post-handle-timestamp]]-tester_performace_indices[[#This Row],[pre-handle-timestamp]])/1000000</f>
        <v>1.2843</v>
      </c>
    </row>
    <row r="7262" spans="1:6" hidden="1" x14ac:dyDescent="0.3">
      <c r="A7262" t="s">
        <v>5</v>
      </c>
      <c r="B7262" t="s">
        <v>16</v>
      </c>
      <c r="C7262">
        <v>200</v>
      </c>
      <c r="D7262">
        <v>333962142250000</v>
      </c>
      <c r="E7262">
        <v>333962143556900</v>
      </c>
      <c r="F7262">
        <f>(tester_performace_indices[[#This Row],[post-handle-timestamp]]-tester_performace_indices[[#This Row],[pre-handle-timestamp]])/1000000</f>
        <v>1.3069</v>
      </c>
    </row>
    <row r="7263" spans="1:6" hidden="1" x14ac:dyDescent="0.3">
      <c r="A7263" t="s">
        <v>5</v>
      </c>
      <c r="B7263" t="s">
        <v>17</v>
      </c>
      <c r="C7263">
        <v>200</v>
      </c>
      <c r="D7263">
        <v>333962145660500</v>
      </c>
      <c r="E7263">
        <v>333962146900400</v>
      </c>
      <c r="F7263">
        <f>(tester_performace_indices[[#This Row],[post-handle-timestamp]]-tester_performace_indices[[#This Row],[pre-handle-timestamp]])/1000000</f>
        <v>1.2399</v>
      </c>
    </row>
    <row r="7264" spans="1:6" hidden="1" x14ac:dyDescent="0.3">
      <c r="A7264" t="s">
        <v>5</v>
      </c>
      <c r="B7264" t="s">
        <v>18</v>
      </c>
      <c r="C7264">
        <v>200</v>
      </c>
      <c r="D7264">
        <v>333962149398200</v>
      </c>
      <c r="E7264">
        <v>333962150577000</v>
      </c>
      <c r="F7264">
        <f>(tester_performace_indices[[#This Row],[post-handle-timestamp]]-tester_performace_indices[[#This Row],[pre-handle-timestamp]])/1000000</f>
        <v>1.1788000000000001</v>
      </c>
    </row>
    <row r="7265" spans="1:6" hidden="1" x14ac:dyDescent="0.3">
      <c r="A7265" t="s">
        <v>5</v>
      </c>
      <c r="B7265" t="s">
        <v>19</v>
      </c>
      <c r="C7265">
        <v>200</v>
      </c>
      <c r="D7265">
        <v>333962153549900</v>
      </c>
      <c r="E7265">
        <v>333962154816700</v>
      </c>
      <c r="F7265">
        <f>(tester_performace_indices[[#This Row],[post-handle-timestamp]]-tester_performace_indices[[#This Row],[pre-handle-timestamp]])/1000000</f>
        <v>1.2667999999999999</v>
      </c>
    </row>
    <row r="7266" spans="1:6" hidden="1" x14ac:dyDescent="0.3">
      <c r="A7266" t="s">
        <v>5</v>
      </c>
      <c r="B7266" t="s">
        <v>20</v>
      </c>
      <c r="C7266">
        <v>200</v>
      </c>
      <c r="D7266">
        <v>333962156227100</v>
      </c>
      <c r="E7266">
        <v>333962157426900</v>
      </c>
      <c r="F7266">
        <f>(tester_performace_indices[[#This Row],[post-handle-timestamp]]-tester_performace_indices[[#This Row],[pre-handle-timestamp]])/1000000</f>
        <v>1.1998</v>
      </c>
    </row>
    <row r="7267" spans="1:6" hidden="1" x14ac:dyDescent="0.3">
      <c r="A7267" t="s">
        <v>5</v>
      </c>
      <c r="B7267" t="s">
        <v>21</v>
      </c>
      <c r="C7267">
        <v>200</v>
      </c>
      <c r="D7267">
        <v>333962160386500</v>
      </c>
      <c r="E7267">
        <v>333962161571100</v>
      </c>
      <c r="F7267">
        <f>(tester_performace_indices[[#This Row],[post-handle-timestamp]]-tester_performace_indices[[#This Row],[pre-handle-timestamp]])/1000000</f>
        <v>1.1846000000000001</v>
      </c>
    </row>
    <row r="7268" spans="1:6" x14ac:dyDescent="0.3">
      <c r="A7268" t="s">
        <v>26</v>
      </c>
      <c r="B7268" t="s">
        <v>25</v>
      </c>
      <c r="C7268">
        <v>302</v>
      </c>
      <c r="D7268">
        <v>333962164395300</v>
      </c>
      <c r="E7268">
        <v>333962172635800</v>
      </c>
      <c r="F7268">
        <f>(tester_performace_indices[[#This Row],[post-handle-timestamp]]-tester_performace_indices[[#This Row],[pre-handle-timestamp]])/1000000</f>
        <v>8.2405000000000008</v>
      </c>
    </row>
    <row r="7269" spans="1:6" x14ac:dyDescent="0.3">
      <c r="A7269" t="s">
        <v>5</v>
      </c>
      <c r="B7269" t="s">
        <v>6</v>
      </c>
      <c r="C7269">
        <v>302</v>
      </c>
      <c r="D7269">
        <v>333962174491700</v>
      </c>
      <c r="E7269">
        <v>333962174720200</v>
      </c>
      <c r="F7269">
        <f>(tester_performace_indices[[#This Row],[post-handle-timestamp]]-tester_performace_indices[[#This Row],[pre-handle-timestamp]])/1000000</f>
        <v>0.22850000000000001</v>
      </c>
    </row>
    <row r="7270" spans="1:6" x14ac:dyDescent="0.3">
      <c r="A7270" t="s">
        <v>5</v>
      </c>
      <c r="B7270" t="s">
        <v>7</v>
      </c>
      <c r="C7270">
        <v>200</v>
      </c>
      <c r="D7270">
        <v>333962175921300</v>
      </c>
      <c r="E7270">
        <v>333962176122300</v>
      </c>
      <c r="F7270">
        <f>(tester_performace_indices[[#This Row],[post-handle-timestamp]]-tester_performace_indices[[#This Row],[pre-handle-timestamp]])/1000000</f>
        <v>0.20100000000000001</v>
      </c>
    </row>
    <row r="7271" spans="1:6" hidden="1" x14ac:dyDescent="0.3">
      <c r="A7271" t="s">
        <v>5</v>
      </c>
      <c r="B7271" t="s">
        <v>8</v>
      </c>
      <c r="C7271">
        <v>200</v>
      </c>
      <c r="D7271">
        <v>333962454628800</v>
      </c>
      <c r="E7271">
        <v>333962456122700</v>
      </c>
      <c r="F7271">
        <f>(tester_performace_indices[[#This Row],[post-handle-timestamp]]-tester_performace_indices[[#This Row],[pre-handle-timestamp]])/1000000</f>
        <v>1.4939</v>
      </c>
    </row>
    <row r="7272" spans="1:6" hidden="1" x14ac:dyDescent="0.3">
      <c r="A7272" t="s">
        <v>5</v>
      </c>
      <c r="B7272" t="s">
        <v>9</v>
      </c>
      <c r="C7272">
        <v>200</v>
      </c>
      <c r="D7272">
        <v>333962458026700</v>
      </c>
      <c r="E7272">
        <v>333962459614400</v>
      </c>
      <c r="F7272">
        <f>(tester_performace_indices[[#This Row],[post-handle-timestamp]]-tester_performace_indices[[#This Row],[pre-handle-timestamp]])/1000000</f>
        <v>1.5876999999999999</v>
      </c>
    </row>
    <row r="7273" spans="1:6" hidden="1" x14ac:dyDescent="0.3">
      <c r="A7273" t="s">
        <v>5</v>
      </c>
      <c r="B7273" t="s">
        <v>11</v>
      </c>
      <c r="C7273">
        <v>200</v>
      </c>
      <c r="D7273">
        <v>333962462296100</v>
      </c>
      <c r="E7273">
        <v>333962463730000</v>
      </c>
      <c r="F7273">
        <f>(tester_performace_indices[[#This Row],[post-handle-timestamp]]-tester_performace_indices[[#This Row],[pre-handle-timestamp]])/1000000</f>
        <v>1.4339</v>
      </c>
    </row>
    <row r="7274" spans="1:6" hidden="1" x14ac:dyDescent="0.3">
      <c r="A7274" t="s">
        <v>5</v>
      </c>
      <c r="B7274" t="s">
        <v>10</v>
      </c>
      <c r="C7274">
        <v>200</v>
      </c>
      <c r="D7274">
        <v>333962465285100</v>
      </c>
      <c r="E7274">
        <v>333962466728900</v>
      </c>
      <c r="F7274">
        <f>(tester_performace_indices[[#This Row],[post-handle-timestamp]]-tester_performace_indices[[#This Row],[pre-handle-timestamp]])/1000000</f>
        <v>1.4438</v>
      </c>
    </row>
    <row r="7275" spans="1:6" hidden="1" x14ac:dyDescent="0.3">
      <c r="A7275" t="s">
        <v>5</v>
      </c>
      <c r="B7275" t="s">
        <v>12</v>
      </c>
      <c r="C7275">
        <v>200</v>
      </c>
      <c r="D7275">
        <v>333962468785400</v>
      </c>
      <c r="E7275">
        <v>333962470206500</v>
      </c>
      <c r="F7275">
        <f>(tester_performace_indices[[#This Row],[post-handle-timestamp]]-tester_performace_indices[[#This Row],[pre-handle-timestamp]])/1000000</f>
        <v>1.4211</v>
      </c>
    </row>
    <row r="7276" spans="1:6" hidden="1" x14ac:dyDescent="0.3">
      <c r="A7276" t="s">
        <v>5</v>
      </c>
      <c r="B7276" t="s">
        <v>13</v>
      </c>
      <c r="C7276">
        <v>200</v>
      </c>
      <c r="D7276">
        <v>333962471817000</v>
      </c>
      <c r="E7276">
        <v>333962473385100</v>
      </c>
      <c r="F7276">
        <f>(tester_performace_indices[[#This Row],[post-handle-timestamp]]-tester_performace_indices[[#This Row],[pre-handle-timestamp]])/1000000</f>
        <v>1.5681</v>
      </c>
    </row>
    <row r="7277" spans="1:6" hidden="1" x14ac:dyDescent="0.3">
      <c r="A7277" t="s">
        <v>5</v>
      </c>
      <c r="B7277" t="s">
        <v>14</v>
      </c>
      <c r="C7277">
        <v>200</v>
      </c>
      <c r="D7277">
        <v>333962475199200</v>
      </c>
      <c r="E7277">
        <v>333962476754600</v>
      </c>
      <c r="F7277">
        <f>(tester_performace_indices[[#This Row],[post-handle-timestamp]]-tester_performace_indices[[#This Row],[pre-handle-timestamp]])/1000000</f>
        <v>1.5553999999999999</v>
      </c>
    </row>
    <row r="7278" spans="1:6" hidden="1" x14ac:dyDescent="0.3">
      <c r="A7278" t="s">
        <v>5</v>
      </c>
      <c r="B7278" t="s">
        <v>15</v>
      </c>
      <c r="C7278">
        <v>200</v>
      </c>
      <c r="D7278">
        <v>333962479693400</v>
      </c>
      <c r="E7278">
        <v>333962481140700</v>
      </c>
      <c r="F7278">
        <f>(tester_performace_indices[[#This Row],[post-handle-timestamp]]-tester_performace_indices[[#This Row],[pre-handle-timestamp]])/1000000</f>
        <v>1.4473</v>
      </c>
    </row>
    <row r="7279" spans="1:6" hidden="1" x14ac:dyDescent="0.3">
      <c r="A7279" t="s">
        <v>5</v>
      </c>
      <c r="B7279" t="s">
        <v>16</v>
      </c>
      <c r="C7279">
        <v>200</v>
      </c>
      <c r="D7279">
        <v>333962482751800</v>
      </c>
      <c r="E7279">
        <v>333962484164600</v>
      </c>
      <c r="F7279">
        <f>(tester_performace_indices[[#This Row],[post-handle-timestamp]]-tester_performace_indices[[#This Row],[pre-handle-timestamp]])/1000000</f>
        <v>1.4128000000000001</v>
      </c>
    </row>
    <row r="7280" spans="1:6" hidden="1" x14ac:dyDescent="0.3">
      <c r="A7280" t="s">
        <v>5</v>
      </c>
      <c r="B7280" t="s">
        <v>17</v>
      </c>
      <c r="C7280">
        <v>200</v>
      </c>
      <c r="D7280">
        <v>333962486517200</v>
      </c>
      <c r="E7280">
        <v>333962487943000</v>
      </c>
      <c r="F7280">
        <f>(tester_performace_indices[[#This Row],[post-handle-timestamp]]-tester_performace_indices[[#This Row],[pre-handle-timestamp]])/1000000</f>
        <v>1.4258</v>
      </c>
    </row>
    <row r="7281" spans="1:6" hidden="1" x14ac:dyDescent="0.3">
      <c r="A7281" t="s">
        <v>5</v>
      </c>
      <c r="B7281" t="s">
        <v>18</v>
      </c>
      <c r="C7281">
        <v>200</v>
      </c>
      <c r="D7281">
        <v>333962490533500</v>
      </c>
      <c r="E7281">
        <v>333962491916100</v>
      </c>
      <c r="F7281">
        <f>(tester_performace_indices[[#This Row],[post-handle-timestamp]]-tester_performace_indices[[#This Row],[pre-handle-timestamp]])/1000000</f>
        <v>1.3826000000000001</v>
      </c>
    </row>
    <row r="7282" spans="1:6" hidden="1" x14ac:dyDescent="0.3">
      <c r="A7282" t="s">
        <v>5</v>
      </c>
      <c r="B7282" t="s">
        <v>19</v>
      </c>
      <c r="C7282">
        <v>200</v>
      </c>
      <c r="D7282">
        <v>333962493325100</v>
      </c>
      <c r="E7282">
        <v>333962494636600</v>
      </c>
      <c r="F7282">
        <f>(tester_performace_indices[[#This Row],[post-handle-timestamp]]-tester_performace_indices[[#This Row],[pre-handle-timestamp]])/1000000</f>
        <v>1.3115000000000001</v>
      </c>
    </row>
    <row r="7283" spans="1:6" hidden="1" x14ac:dyDescent="0.3">
      <c r="A7283" t="s">
        <v>5</v>
      </c>
      <c r="B7283" t="s">
        <v>27</v>
      </c>
      <c r="C7283">
        <v>200</v>
      </c>
      <c r="D7283">
        <v>333962496298600</v>
      </c>
      <c r="E7283">
        <v>333962498040000</v>
      </c>
      <c r="F7283">
        <f>(tester_performace_indices[[#This Row],[post-handle-timestamp]]-tester_performace_indices[[#This Row],[pre-handle-timestamp]])/1000000</f>
        <v>1.7414000000000001</v>
      </c>
    </row>
    <row r="7284" spans="1:6" hidden="1" x14ac:dyDescent="0.3">
      <c r="A7284" t="s">
        <v>5</v>
      </c>
      <c r="B7284" t="s">
        <v>20</v>
      </c>
      <c r="C7284">
        <v>200</v>
      </c>
      <c r="D7284">
        <v>333962515794500</v>
      </c>
      <c r="E7284">
        <v>333962517255600</v>
      </c>
      <c r="F7284">
        <f>(tester_performace_indices[[#This Row],[post-handle-timestamp]]-tester_performace_indices[[#This Row],[pre-handle-timestamp]])/1000000</f>
        <v>1.4611000000000001</v>
      </c>
    </row>
    <row r="7285" spans="1:6" hidden="1" x14ac:dyDescent="0.3">
      <c r="A7285" t="s">
        <v>5</v>
      </c>
      <c r="B7285" t="s">
        <v>21</v>
      </c>
      <c r="C7285">
        <v>200</v>
      </c>
      <c r="D7285">
        <v>333962520662600</v>
      </c>
      <c r="E7285">
        <v>333962522029600</v>
      </c>
      <c r="F7285">
        <f>(tester_performace_indices[[#This Row],[post-handle-timestamp]]-tester_performace_indices[[#This Row],[pre-handle-timestamp]])/1000000</f>
        <v>1.367</v>
      </c>
    </row>
    <row r="7286" spans="1:6" x14ac:dyDescent="0.3">
      <c r="A7286" t="s">
        <v>5</v>
      </c>
      <c r="B7286" t="s">
        <v>32</v>
      </c>
      <c r="C7286">
        <v>500</v>
      </c>
      <c r="D7286">
        <v>333962525170300</v>
      </c>
      <c r="E7286">
        <v>333962553804400</v>
      </c>
      <c r="F7286">
        <f>(tester_performace_indices[[#This Row],[post-handle-timestamp]]-tester_performace_indices[[#This Row],[pre-handle-timestamp]])/1000000</f>
        <v>28.6341</v>
      </c>
    </row>
    <row r="7287" spans="1:6" hidden="1" x14ac:dyDescent="0.3">
      <c r="A7287" t="s">
        <v>5</v>
      </c>
      <c r="B7287" t="s">
        <v>8</v>
      </c>
      <c r="C7287">
        <v>200</v>
      </c>
      <c r="D7287">
        <v>333962726105900</v>
      </c>
      <c r="E7287">
        <v>333962727402700</v>
      </c>
      <c r="F7287">
        <f>(tester_performace_indices[[#This Row],[post-handle-timestamp]]-tester_performace_indices[[#This Row],[pre-handle-timestamp]])/1000000</f>
        <v>1.2968</v>
      </c>
    </row>
    <row r="7288" spans="1:6" hidden="1" x14ac:dyDescent="0.3">
      <c r="A7288" t="s">
        <v>5</v>
      </c>
      <c r="B7288" t="s">
        <v>9</v>
      </c>
      <c r="C7288">
        <v>200</v>
      </c>
      <c r="D7288">
        <v>333962729364700</v>
      </c>
      <c r="E7288">
        <v>333962730797100</v>
      </c>
      <c r="F7288">
        <f>(tester_performace_indices[[#This Row],[post-handle-timestamp]]-tester_performace_indices[[#This Row],[pre-handle-timestamp]])/1000000</f>
        <v>1.4323999999999999</v>
      </c>
    </row>
    <row r="7289" spans="1:6" hidden="1" x14ac:dyDescent="0.3">
      <c r="A7289" t="s">
        <v>5</v>
      </c>
      <c r="B7289" t="s">
        <v>11</v>
      </c>
      <c r="C7289">
        <v>200</v>
      </c>
      <c r="D7289">
        <v>333962733153300</v>
      </c>
      <c r="E7289">
        <v>333962734507300</v>
      </c>
      <c r="F7289">
        <f>(tester_performace_indices[[#This Row],[post-handle-timestamp]]-tester_performace_indices[[#This Row],[pre-handle-timestamp]])/1000000</f>
        <v>1.3540000000000001</v>
      </c>
    </row>
    <row r="7290" spans="1:6" hidden="1" x14ac:dyDescent="0.3">
      <c r="A7290" t="s">
        <v>5</v>
      </c>
      <c r="B7290" t="s">
        <v>10</v>
      </c>
      <c r="C7290">
        <v>200</v>
      </c>
      <c r="D7290">
        <v>333962735913700</v>
      </c>
      <c r="E7290">
        <v>333962737192200</v>
      </c>
      <c r="F7290">
        <f>(tester_performace_indices[[#This Row],[post-handle-timestamp]]-tester_performace_indices[[#This Row],[pre-handle-timestamp]])/1000000</f>
        <v>1.2785</v>
      </c>
    </row>
    <row r="7291" spans="1:6" hidden="1" x14ac:dyDescent="0.3">
      <c r="A7291" t="s">
        <v>5</v>
      </c>
      <c r="B7291" t="s">
        <v>12</v>
      </c>
      <c r="C7291">
        <v>200</v>
      </c>
      <c r="D7291">
        <v>333962739087000</v>
      </c>
      <c r="E7291">
        <v>333962740420700</v>
      </c>
      <c r="F7291">
        <f>(tester_performace_indices[[#This Row],[post-handle-timestamp]]-tester_performace_indices[[#This Row],[pre-handle-timestamp]])/1000000</f>
        <v>1.3337000000000001</v>
      </c>
    </row>
    <row r="7292" spans="1:6" hidden="1" x14ac:dyDescent="0.3">
      <c r="A7292" t="s">
        <v>5</v>
      </c>
      <c r="B7292" t="s">
        <v>13</v>
      </c>
      <c r="C7292">
        <v>200</v>
      </c>
      <c r="D7292">
        <v>333962741875500</v>
      </c>
      <c r="E7292">
        <v>333962743188500</v>
      </c>
      <c r="F7292">
        <f>(tester_performace_indices[[#This Row],[post-handle-timestamp]]-tester_performace_indices[[#This Row],[pre-handle-timestamp]])/1000000</f>
        <v>1.3129999999999999</v>
      </c>
    </row>
    <row r="7293" spans="1:6" hidden="1" x14ac:dyDescent="0.3">
      <c r="A7293" t="s">
        <v>5</v>
      </c>
      <c r="B7293" t="s">
        <v>14</v>
      </c>
      <c r="C7293">
        <v>200</v>
      </c>
      <c r="D7293">
        <v>333962744830300</v>
      </c>
      <c r="E7293">
        <v>333962746186300</v>
      </c>
      <c r="F7293">
        <f>(tester_performace_indices[[#This Row],[post-handle-timestamp]]-tester_performace_indices[[#This Row],[pre-handle-timestamp]])/1000000</f>
        <v>1.3560000000000001</v>
      </c>
    </row>
    <row r="7294" spans="1:6" hidden="1" x14ac:dyDescent="0.3">
      <c r="A7294" t="s">
        <v>5</v>
      </c>
      <c r="B7294" t="s">
        <v>15</v>
      </c>
      <c r="C7294">
        <v>200</v>
      </c>
      <c r="D7294">
        <v>333962748971600</v>
      </c>
      <c r="E7294">
        <v>333962750321600</v>
      </c>
      <c r="F7294">
        <f>(tester_performace_indices[[#This Row],[post-handle-timestamp]]-tester_performace_indices[[#This Row],[pre-handle-timestamp]])/1000000</f>
        <v>1.35</v>
      </c>
    </row>
    <row r="7295" spans="1:6" hidden="1" x14ac:dyDescent="0.3">
      <c r="A7295" t="s">
        <v>5</v>
      </c>
      <c r="B7295" t="s">
        <v>16</v>
      </c>
      <c r="C7295">
        <v>200</v>
      </c>
      <c r="D7295">
        <v>333962751614000</v>
      </c>
      <c r="E7295">
        <v>333962752870300</v>
      </c>
      <c r="F7295">
        <f>(tester_performace_indices[[#This Row],[post-handle-timestamp]]-tester_performace_indices[[#This Row],[pre-handle-timestamp]])/1000000</f>
        <v>1.2563</v>
      </c>
    </row>
    <row r="7296" spans="1:6" hidden="1" x14ac:dyDescent="0.3">
      <c r="A7296" t="s">
        <v>5</v>
      </c>
      <c r="B7296" t="s">
        <v>17</v>
      </c>
      <c r="C7296">
        <v>200</v>
      </c>
      <c r="D7296">
        <v>333962754804000</v>
      </c>
      <c r="E7296">
        <v>333962756079700</v>
      </c>
      <c r="F7296">
        <f>(tester_performace_indices[[#This Row],[post-handle-timestamp]]-tester_performace_indices[[#This Row],[pre-handle-timestamp]])/1000000</f>
        <v>1.2757000000000001</v>
      </c>
    </row>
    <row r="7297" spans="1:6" hidden="1" x14ac:dyDescent="0.3">
      <c r="A7297" t="s">
        <v>5</v>
      </c>
      <c r="B7297" t="s">
        <v>18</v>
      </c>
      <c r="C7297">
        <v>200</v>
      </c>
      <c r="D7297">
        <v>333962758298200</v>
      </c>
      <c r="E7297">
        <v>333962759516100</v>
      </c>
      <c r="F7297">
        <f>(tester_performace_indices[[#This Row],[post-handle-timestamp]]-tester_performace_indices[[#This Row],[pre-handle-timestamp]])/1000000</f>
        <v>1.2179</v>
      </c>
    </row>
    <row r="7298" spans="1:6" hidden="1" x14ac:dyDescent="0.3">
      <c r="A7298" t="s">
        <v>5</v>
      </c>
      <c r="B7298" t="s">
        <v>19</v>
      </c>
      <c r="C7298">
        <v>200</v>
      </c>
      <c r="D7298">
        <v>333962760762200</v>
      </c>
      <c r="E7298">
        <v>333962761994600</v>
      </c>
      <c r="F7298">
        <f>(tester_performace_indices[[#This Row],[post-handle-timestamp]]-tester_performace_indices[[#This Row],[pre-handle-timestamp]])/1000000</f>
        <v>1.2323999999999999</v>
      </c>
    </row>
    <row r="7299" spans="1:6" hidden="1" x14ac:dyDescent="0.3">
      <c r="A7299" t="s">
        <v>5</v>
      </c>
      <c r="B7299" t="s">
        <v>20</v>
      </c>
      <c r="C7299">
        <v>200</v>
      </c>
      <c r="D7299">
        <v>333962763313400</v>
      </c>
      <c r="E7299">
        <v>333962764522000</v>
      </c>
      <c r="F7299">
        <f>(tester_performace_indices[[#This Row],[post-handle-timestamp]]-tester_performace_indices[[#This Row],[pre-handle-timestamp]])/1000000</f>
        <v>1.2085999999999999</v>
      </c>
    </row>
    <row r="7300" spans="1:6" hidden="1" x14ac:dyDescent="0.3">
      <c r="A7300" t="s">
        <v>5</v>
      </c>
      <c r="B7300" t="s">
        <v>27</v>
      </c>
      <c r="C7300">
        <v>200</v>
      </c>
      <c r="D7300">
        <v>333962767502700</v>
      </c>
      <c r="E7300">
        <v>333962768982100</v>
      </c>
      <c r="F7300">
        <f>(tester_performace_indices[[#This Row],[post-handle-timestamp]]-tester_performace_indices[[#This Row],[pre-handle-timestamp]])/1000000</f>
        <v>1.4794</v>
      </c>
    </row>
    <row r="7301" spans="1:6" hidden="1" x14ac:dyDescent="0.3">
      <c r="A7301" t="s">
        <v>5</v>
      </c>
      <c r="B7301" t="s">
        <v>21</v>
      </c>
      <c r="C7301">
        <v>200</v>
      </c>
      <c r="D7301">
        <v>333962785269000</v>
      </c>
      <c r="E7301">
        <v>333962786587900</v>
      </c>
      <c r="F7301">
        <f>(tester_performace_indices[[#This Row],[post-handle-timestamp]]-tester_performace_indices[[#This Row],[pre-handle-timestamp]])/1000000</f>
        <v>1.3189</v>
      </c>
    </row>
    <row r="7302" spans="1:6" x14ac:dyDescent="0.3">
      <c r="A7302" t="s">
        <v>5</v>
      </c>
      <c r="B7302" t="s">
        <v>6</v>
      </c>
      <c r="C7302">
        <v>302</v>
      </c>
      <c r="D7302">
        <v>333967751189900</v>
      </c>
      <c r="E7302">
        <v>333967751448000</v>
      </c>
      <c r="F7302">
        <f>(tester_performace_indices[[#This Row],[post-handle-timestamp]]-tester_performace_indices[[#This Row],[pre-handle-timestamp]])/1000000</f>
        <v>0.2581</v>
      </c>
    </row>
    <row r="7303" spans="1:6" x14ac:dyDescent="0.3">
      <c r="A7303" t="s">
        <v>5</v>
      </c>
      <c r="B7303" t="s">
        <v>7</v>
      </c>
      <c r="C7303">
        <v>200</v>
      </c>
      <c r="D7303">
        <v>333967752802200</v>
      </c>
      <c r="E7303">
        <v>333967753025600</v>
      </c>
      <c r="F7303">
        <f>(tester_performace_indices[[#This Row],[post-handle-timestamp]]-tester_performace_indices[[#This Row],[pre-handle-timestamp]])/1000000</f>
        <v>0.22339999999999999</v>
      </c>
    </row>
    <row r="7304" spans="1:6" hidden="1" x14ac:dyDescent="0.3">
      <c r="A7304" t="s">
        <v>5</v>
      </c>
      <c r="B7304" t="s">
        <v>8</v>
      </c>
      <c r="C7304">
        <v>200</v>
      </c>
      <c r="D7304">
        <v>333967898538800</v>
      </c>
      <c r="E7304">
        <v>333967900222400</v>
      </c>
      <c r="F7304">
        <f>(tester_performace_indices[[#This Row],[post-handle-timestamp]]-tester_performace_indices[[#This Row],[pre-handle-timestamp]])/1000000</f>
        <v>1.6836</v>
      </c>
    </row>
    <row r="7305" spans="1:6" hidden="1" x14ac:dyDescent="0.3">
      <c r="A7305" t="s">
        <v>5</v>
      </c>
      <c r="B7305" t="s">
        <v>9</v>
      </c>
      <c r="C7305">
        <v>200</v>
      </c>
      <c r="D7305">
        <v>333967902146900</v>
      </c>
      <c r="E7305">
        <v>333967903712200</v>
      </c>
      <c r="F7305">
        <f>(tester_performace_indices[[#This Row],[post-handle-timestamp]]-tester_performace_indices[[#This Row],[pre-handle-timestamp]])/1000000</f>
        <v>1.5652999999999999</v>
      </c>
    </row>
    <row r="7306" spans="1:6" hidden="1" x14ac:dyDescent="0.3">
      <c r="A7306" t="s">
        <v>5</v>
      </c>
      <c r="B7306" t="s">
        <v>10</v>
      </c>
      <c r="C7306">
        <v>200</v>
      </c>
      <c r="D7306">
        <v>333967906275800</v>
      </c>
      <c r="E7306">
        <v>333967907746600</v>
      </c>
      <c r="F7306">
        <f>(tester_performace_indices[[#This Row],[post-handle-timestamp]]-tester_performace_indices[[#This Row],[pre-handle-timestamp]])/1000000</f>
        <v>1.4708000000000001</v>
      </c>
    </row>
    <row r="7307" spans="1:6" hidden="1" x14ac:dyDescent="0.3">
      <c r="A7307" t="s">
        <v>5</v>
      </c>
      <c r="B7307" t="s">
        <v>11</v>
      </c>
      <c r="C7307">
        <v>200</v>
      </c>
      <c r="D7307">
        <v>333967909840600</v>
      </c>
      <c r="E7307">
        <v>333967911217900</v>
      </c>
      <c r="F7307">
        <f>(tester_performace_indices[[#This Row],[post-handle-timestamp]]-tester_performace_indices[[#This Row],[pre-handle-timestamp]])/1000000</f>
        <v>1.3773</v>
      </c>
    </row>
    <row r="7308" spans="1:6" hidden="1" x14ac:dyDescent="0.3">
      <c r="A7308" t="s">
        <v>5</v>
      </c>
      <c r="B7308" t="s">
        <v>12</v>
      </c>
      <c r="C7308">
        <v>200</v>
      </c>
      <c r="D7308">
        <v>333967912669700</v>
      </c>
      <c r="E7308">
        <v>333967914098000</v>
      </c>
      <c r="F7308">
        <f>(tester_performace_indices[[#This Row],[post-handle-timestamp]]-tester_performace_indices[[#This Row],[pre-handle-timestamp]])/1000000</f>
        <v>1.4282999999999999</v>
      </c>
    </row>
    <row r="7309" spans="1:6" hidden="1" x14ac:dyDescent="0.3">
      <c r="A7309" t="s">
        <v>5</v>
      </c>
      <c r="B7309" t="s">
        <v>13</v>
      </c>
      <c r="C7309">
        <v>200</v>
      </c>
      <c r="D7309">
        <v>333967916027500</v>
      </c>
      <c r="E7309">
        <v>333967918073100</v>
      </c>
      <c r="F7309">
        <f>(tester_performace_indices[[#This Row],[post-handle-timestamp]]-tester_performace_indices[[#This Row],[pre-handle-timestamp]])/1000000</f>
        <v>2.0455999999999999</v>
      </c>
    </row>
    <row r="7310" spans="1:6" hidden="1" x14ac:dyDescent="0.3">
      <c r="A7310" t="s">
        <v>5</v>
      </c>
      <c r="B7310" t="s">
        <v>14</v>
      </c>
      <c r="C7310">
        <v>200</v>
      </c>
      <c r="D7310">
        <v>333967920020200</v>
      </c>
      <c r="E7310">
        <v>333967921532700</v>
      </c>
      <c r="F7310">
        <f>(tester_performace_indices[[#This Row],[post-handle-timestamp]]-tester_performace_indices[[#This Row],[pre-handle-timestamp]])/1000000</f>
        <v>1.5125</v>
      </c>
    </row>
    <row r="7311" spans="1:6" hidden="1" x14ac:dyDescent="0.3">
      <c r="A7311" t="s">
        <v>5</v>
      </c>
      <c r="B7311" t="s">
        <v>15</v>
      </c>
      <c r="C7311">
        <v>200</v>
      </c>
      <c r="D7311">
        <v>333967924447800</v>
      </c>
      <c r="E7311">
        <v>333967925834200</v>
      </c>
      <c r="F7311">
        <f>(tester_performace_indices[[#This Row],[post-handle-timestamp]]-tester_performace_indices[[#This Row],[pre-handle-timestamp]])/1000000</f>
        <v>1.3864000000000001</v>
      </c>
    </row>
    <row r="7312" spans="1:6" hidden="1" x14ac:dyDescent="0.3">
      <c r="A7312" t="s">
        <v>5</v>
      </c>
      <c r="B7312" t="s">
        <v>16</v>
      </c>
      <c r="C7312">
        <v>200</v>
      </c>
      <c r="D7312">
        <v>333967927227200</v>
      </c>
      <c r="E7312">
        <v>333967928799400</v>
      </c>
      <c r="F7312">
        <f>(tester_performace_indices[[#This Row],[post-handle-timestamp]]-tester_performace_indices[[#This Row],[pre-handle-timestamp]])/1000000</f>
        <v>1.5722</v>
      </c>
    </row>
    <row r="7313" spans="1:6" hidden="1" x14ac:dyDescent="0.3">
      <c r="A7313" t="s">
        <v>5</v>
      </c>
      <c r="B7313" t="s">
        <v>17</v>
      </c>
      <c r="C7313">
        <v>200</v>
      </c>
      <c r="D7313">
        <v>333967931286300</v>
      </c>
      <c r="E7313">
        <v>333967932945600</v>
      </c>
      <c r="F7313">
        <f>(tester_performace_indices[[#This Row],[post-handle-timestamp]]-tester_performace_indices[[#This Row],[pre-handle-timestamp]])/1000000</f>
        <v>1.6593</v>
      </c>
    </row>
    <row r="7314" spans="1:6" hidden="1" x14ac:dyDescent="0.3">
      <c r="A7314" t="s">
        <v>5</v>
      </c>
      <c r="B7314" t="s">
        <v>18</v>
      </c>
      <c r="C7314">
        <v>200</v>
      </c>
      <c r="D7314">
        <v>333967935686500</v>
      </c>
      <c r="E7314">
        <v>333967937211800</v>
      </c>
      <c r="F7314">
        <f>(tester_performace_indices[[#This Row],[post-handle-timestamp]]-tester_performace_indices[[#This Row],[pre-handle-timestamp]])/1000000</f>
        <v>1.5253000000000001</v>
      </c>
    </row>
    <row r="7315" spans="1:6" hidden="1" x14ac:dyDescent="0.3">
      <c r="A7315" t="s">
        <v>5</v>
      </c>
      <c r="B7315" t="s">
        <v>19</v>
      </c>
      <c r="C7315">
        <v>200</v>
      </c>
      <c r="D7315">
        <v>333967938842100</v>
      </c>
      <c r="E7315">
        <v>333967940272000</v>
      </c>
      <c r="F7315">
        <f>(tester_performace_indices[[#This Row],[post-handle-timestamp]]-tester_performace_indices[[#This Row],[pre-handle-timestamp]])/1000000</f>
        <v>1.4298999999999999</v>
      </c>
    </row>
    <row r="7316" spans="1:6" hidden="1" x14ac:dyDescent="0.3">
      <c r="A7316" t="s">
        <v>5</v>
      </c>
      <c r="B7316" t="s">
        <v>20</v>
      </c>
      <c r="C7316">
        <v>200</v>
      </c>
      <c r="D7316">
        <v>333967941927200</v>
      </c>
      <c r="E7316">
        <v>333967943591900</v>
      </c>
      <c r="F7316">
        <f>(tester_performace_indices[[#This Row],[post-handle-timestamp]]-tester_performace_indices[[#This Row],[pre-handle-timestamp]])/1000000</f>
        <v>1.6647000000000001</v>
      </c>
    </row>
    <row r="7317" spans="1:6" hidden="1" x14ac:dyDescent="0.3">
      <c r="A7317" t="s">
        <v>5</v>
      </c>
      <c r="B7317" t="s">
        <v>21</v>
      </c>
      <c r="C7317">
        <v>200</v>
      </c>
      <c r="D7317">
        <v>333967947147700</v>
      </c>
      <c r="E7317">
        <v>333967948724600</v>
      </c>
      <c r="F7317">
        <f>(tester_performace_indices[[#This Row],[post-handle-timestamp]]-tester_performace_indices[[#This Row],[pre-handle-timestamp]])/1000000</f>
        <v>1.5769</v>
      </c>
    </row>
    <row r="7318" spans="1:6" hidden="1" x14ac:dyDescent="0.3">
      <c r="A7318" t="s">
        <v>5</v>
      </c>
      <c r="B7318" t="s">
        <v>24</v>
      </c>
      <c r="C7318">
        <v>200</v>
      </c>
      <c r="D7318">
        <v>333967952326100</v>
      </c>
      <c r="E7318">
        <v>333967953714300</v>
      </c>
      <c r="F7318">
        <f>(tester_performace_indices[[#This Row],[post-handle-timestamp]]-tester_performace_indices[[#This Row],[pre-handle-timestamp]])/1000000</f>
        <v>1.3882000000000001</v>
      </c>
    </row>
    <row r="7319" spans="1:6" hidden="1" x14ac:dyDescent="0.3">
      <c r="A7319" t="s">
        <v>5</v>
      </c>
      <c r="B7319" t="s">
        <v>22</v>
      </c>
      <c r="C7319">
        <v>200</v>
      </c>
      <c r="D7319">
        <v>333967955169300</v>
      </c>
      <c r="E7319">
        <v>333967956587800</v>
      </c>
      <c r="F7319">
        <f>(tester_performace_indices[[#This Row],[post-handle-timestamp]]-tester_performace_indices[[#This Row],[pre-handle-timestamp]])/1000000</f>
        <v>1.4185000000000001</v>
      </c>
    </row>
    <row r="7320" spans="1:6" hidden="1" x14ac:dyDescent="0.3">
      <c r="A7320" t="s">
        <v>5</v>
      </c>
      <c r="B7320" t="s">
        <v>23</v>
      </c>
      <c r="C7320">
        <v>200</v>
      </c>
      <c r="D7320">
        <v>333967960221100</v>
      </c>
      <c r="E7320">
        <v>333967961888600</v>
      </c>
      <c r="F7320">
        <f>(tester_performace_indices[[#This Row],[post-handle-timestamp]]-tester_performace_indices[[#This Row],[pre-handle-timestamp]])/1000000</f>
        <v>1.6675</v>
      </c>
    </row>
    <row r="7321" spans="1:6" x14ac:dyDescent="0.3">
      <c r="A7321" t="s">
        <v>5</v>
      </c>
      <c r="B7321" t="s">
        <v>34</v>
      </c>
      <c r="C7321">
        <v>500</v>
      </c>
      <c r="D7321">
        <v>333967965520400</v>
      </c>
      <c r="E7321">
        <v>333967998001100</v>
      </c>
      <c r="F7321">
        <f>(tester_performace_indices[[#This Row],[post-handle-timestamp]]-tester_performace_indices[[#This Row],[pre-handle-timestamp]])/1000000</f>
        <v>32.480699999999999</v>
      </c>
    </row>
    <row r="7322" spans="1:6" hidden="1" x14ac:dyDescent="0.3">
      <c r="A7322" t="s">
        <v>5</v>
      </c>
      <c r="B7322" t="s">
        <v>8</v>
      </c>
      <c r="C7322">
        <v>200</v>
      </c>
      <c r="D7322">
        <v>333968180601500</v>
      </c>
      <c r="E7322">
        <v>333968182167100</v>
      </c>
      <c r="F7322">
        <f>(tester_performace_indices[[#This Row],[post-handle-timestamp]]-tester_performace_indices[[#This Row],[pre-handle-timestamp]])/1000000</f>
        <v>1.5656000000000001</v>
      </c>
    </row>
    <row r="7323" spans="1:6" hidden="1" x14ac:dyDescent="0.3">
      <c r="A7323" t="s">
        <v>5</v>
      </c>
      <c r="B7323" t="s">
        <v>9</v>
      </c>
      <c r="C7323">
        <v>200</v>
      </c>
      <c r="D7323">
        <v>333968183760900</v>
      </c>
      <c r="E7323">
        <v>333968185110700</v>
      </c>
      <c r="F7323">
        <f>(tester_performace_indices[[#This Row],[post-handle-timestamp]]-tester_performace_indices[[#This Row],[pre-handle-timestamp]])/1000000</f>
        <v>1.3498000000000001</v>
      </c>
    </row>
    <row r="7324" spans="1:6" hidden="1" x14ac:dyDescent="0.3">
      <c r="A7324" t="s">
        <v>5</v>
      </c>
      <c r="B7324" t="s">
        <v>11</v>
      </c>
      <c r="C7324">
        <v>200</v>
      </c>
      <c r="D7324">
        <v>333968187124200</v>
      </c>
      <c r="E7324">
        <v>333968188336000</v>
      </c>
      <c r="F7324">
        <f>(tester_performace_indices[[#This Row],[post-handle-timestamp]]-tester_performace_indices[[#This Row],[pre-handle-timestamp]])/1000000</f>
        <v>1.2118</v>
      </c>
    </row>
    <row r="7325" spans="1:6" hidden="1" x14ac:dyDescent="0.3">
      <c r="A7325" t="s">
        <v>5</v>
      </c>
      <c r="B7325" t="s">
        <v>10</v>
      </c>
      <c r="C7325">
        <v>200</v>
      </c>
      <c r="D7325">
        <v>333968189515900</v>
      </c>
      <c r="E7325">
        <v>333968190781900</v>
      </c>
      <c r="F7325">
        <f>(tester_performace_indices[[#This Row],[post-handle-timestamp]]-tester_performace_indices[[#This Row],[pre-handle-timestamp]])/1000000</f>
        <v>1.266</v>
      </c>
    </row>
    <row r="7326" spans="1:6" hidden="1" x14ac:dyDescent="0.3">
      <c r="A7326" t="s">
        <v>5</v>
      </c>
      <c r="B7326" t="s">
        <v>12</v>
      </c>
      <c r="C7326">
        <v>200</v>
      </c>
      <c r="D7326">
        <v>333968192460100</v>
      </c>
      <c r="E7326">
        <v>333968193706800</v>
      </c>
      <c r="F7326">
        <f>(tester_performace_indices[[#This Row],[post-handle-timestamp]]-tester_performace_indices[[#This Row],[pre-handle-timestamp]])/1000000</f>
        <v>1.2466999999999999</v>
      </c>
    </row>
    <row r="7327" spans="1:6" hidden="1" x14ac:dyDescent="0.3">
      <c r="A7327" t="s">
        <v>5</v>
      </c>
      <c r="B7327" t="s">
        <v>13</v>
      </c>
      <c r="C7327">
        <v>200</v>
      </c>
      <c r="D7327">
        <v>333968194980000</v>
      </c>
      <c r="E7327">
        <v>333968196216100</v>
      </c>
      <c r="F7327">
        <f>(tester_performace_indices[[#This Row],[post-handle-timestamp]]-tester_performace_indices[[#This Row],[pre-handle-timestamp]])/1000000</f>
        <v>1.2361</v>
      </c>
    </row>
    <row r="7328" spans="1:6" hidden="1" x14ac:dyDescent="0.3">
      <c r="A7328" t="s">
        <v>5</v>
      </c>
      <c r="B7328" t="s">
        <v>14</v>
      </c>
      <c r="C7328">
        <v>200</v>
      </c>
      <c r="D7328">
        <v>333968197838600</v>
      </c>
      <c r="E7328">
        <v>333968199285400</v>
      </c>
      <c r="F7328">
        <f>(tester_performace_indices[[#This Row],[post-handle-timestamp]]-tester_performace_indices[[#This Row],[pre-handle-timestamp]])/1000000</f>
        <v>1.4468000000000001</v>
      </c>
    </row>
    <row r="7329" spans="1:6" hidden="1" x14ac:dyDescent="0.3">
      <c r="A7329" t="s">
        <v>5</v>
      </c>
      <c r="B7329" t="s">
        <v>15</v>
      </c>
      <c r="C7329">
        <v>200</v>
      </c>
      <c r="D7329">
        <v>333968201795800</v>
      </c>
      <c r="E7329">
        <v>333968203098400</v>
      </c>
      <c r="F7329">
        <f>(tester_performace_indices[[#This Row],[post-handle-timestamp]]-tester_performace_indices[[#This Row],[pre-handle-timestamp]])/1000000</f>
        <v>1.3026</v>
      </c>
    </row>
    <row r="7330" spans="1:6" hidden="1" x14ac:dyDescent="0.3">
      <c r="A7330" t="s">
        <v>5</v>
      </c>
      <c r="B7330" t="s">
        <v>16</v>
      </c>
      <c r="C7330">
        <v>200</v>
      </c>
      <c r="D7330">
        <v>333968204388200</v>
      </c>
      <c r="E7330">
        <v>333968205822500</v>
      </c>
      <c r="F7330">
        <f>(tester_performace_indices[[#This Row],[post-handle-timestamp]]-tester_performace_indices[[#This Row],[pre-handle-timestamp]])/1000000</f>
        <v>1.4342999999999999</v>
      </c>
    </row>
    <row r="7331" spans="1:6" hidden="1" x14ac:dyDescent="0.3">
      <c r="A7331" t="s">
        <v>5</v>
      </c>
      <c r="B7331" t="s">
        <v>17</v>
      </c>
      <c r="C7331">
        <v>200</v>
      </c>
      <c r="D7331">
        <v>333968207778000</v>
      </c>
      <c r="E7331">
        <v>333968209083800</v>
      </c>
      <c r="F7331">
        <f>(tester_performace_indices[[#This Row],[post-handle-timestamp]]-tester_performace_indices[[#This Row],[pre-handle-timestamp]])/1000000</f>
        <v>1.3058000000000001</v>
      </c>
    </row>
    <row r="7332" spans="1:6" hidden="1" x14ac:dyDescent="0.3">
      <c r="A7332" t="s">
        <v>5</v>
      </c>
      <c r="B7332" t="s">
        <v>18</v>
      </c>
      <c r="C7332">
        <v>200</v>
      </c>
      <c r="D7332">
        <v>333968211408800</v>
      </c>
      <c r="E7332">
        <v>333968212726700</v>
      </c>
      <c r="F7332">
        <f>(tester_performace_indices[[#This Row],[post-handle-timestamp]]-tester_performace_indices[[#This Row],[pre-handle-timestamp]])/1000000</f>
        <v>1.3179000000000001</v>
      </c>
    </row>
    <row r="7333" spans="1:6" hidden="1" x14ac:dyDescent="0.3">
      <c r="A7333" t="s">
        <v>5</v>
      </c>
      <c r="B7333" t="s">
        <v>19</v>
      </c>
      <c r="C7333">
        <v>200</v>
      </c>
      <c r="D7333">
        <v>333968214016600</v>
      </c>
      <c r="E7333">
        <v>333968215201100</v>
      </c>
      <c r="F7333">
        <f>(tester_performace_indices[[#This Row],[post-handle-timestamp]]-tester_performace_indices[[#This Row],[pre-handle-timestamp]])/1000000</f>
        <v>1.1845000000000001</v>
      </c>
    </row>
    <row r="7334" spans="1:6" hidden="1" x14ac:dyDescent="0.3">
      <c r="A7334" t="s">
        <v>5</v>
      </c>
      <c r="B7334" t="s">
        <v>20</v>
      </c>
      <c r="C7334">
        <v>200</v>
      </c>
      <c r="D7334">
        <v>333968216469900</v>
      </c>
      <c r="E7334">
        <v>333968217675800</v>
      </c>
      <c r="F7334">
        <f>(tester_performace_indices[[#This Row],[post-handle-timestamp]]-tester_performace_indices[[#This Row],[pre-handle-timestamp]])/1000000</f>
        <v>1.2059</v>
      </c>
    </row>
    <row r="7335" spans="1:6" hidden="1" x14ac:dyDescent="0.3">
      <c r="A7335" t="s">
        <v>5</v>
      </c>
      <c r="B7335" t="s">
        <v>21</v>
      </c>
      <c r="C7335">
        <v>200</v>
      </c>
      <c r="D7335">
        <v>333968220619600</v>
      </c>
      <c r="E7335">
        <v>333968221885900</v>
      </c>
      <c r="F7335">
        <f>(tester_performace_indices[[#This Row],[post-handle-timestamp]]-tester_performace_indices[[#This Row],[pre-handle-timestamp]])/1000000</f>
        <v>1.2663</v>
      </c>
    </row>
    <row r="7336" spans="1:6" x14ac:dyDescent="0.3">
      <c r="A7336" t="s">
        <v>5</v>
      </c>
      <c r="B7336" t="s">
        <v>25</v>
      </c>
      <c r="C7336">
        <v>200</v>
      </c>
      <c r="D7336">
        <v>333968224609600</v>
      </c>
      <c r="E7336">
        <v>333968224886000</v>
      </c>
      <c r="F7336">
        <f>(tester_performace_indices[[#This Row],[post-handle-timestamp]]-tester_performace_indices[[#This Row],[pre-handle-timestamp]])/1000000</f>
        <v>0.27639999999999998</v>
      </c>
    </row>
    <row r="7337" spans="1:6" hidden="1" x14ac:dyDescent="0.3">
      <c r="A7337" t="s">
        <v>5</v>
      </c>
      <c r="B7337" t="s">
        <v>8</v>
      </c>
      <c r="C7337">
        <v>200</v>
      </c>
      <c r="D7337">
        <v>333968456467300</v>
      </c>
      <c r="E7337">
        <v>333968457755000</v>
      </c>
      <c r="F7337">
        <f>(tester_performace_indices[[#This Row],[post-handle-timestamp]]-tester_performace_indices[[#This Row],[pre-handle-timestamp]])/1000000</f>
        <v>1.2877000000000001</v>
      </c>
    </row>
    <row r="7338" spans="1:6" hidden="1" x14ac:dyDescent="0.3">
      <c r="A7338" t="s">
        <v>5</v>
      </c>
      <c r="B7338" t="s">
        <v>9</v>
      </c>
      <c r="C7338">
        <v>200</v>
      </c>
      <c r="D7338">
        <v>333968459215700</v>
      </c>
      <c r="E7338">
        <v>333968460408200</v>
      </c>
      <c r="F7338">
        <f>(tester_performace_indices[[#This Row],[post-handle-timestamp]]-tester_performace_indices[[#This Row],[pre-handle-timestamp]])/1000000</f>
        <v>1.1924999999999999</v>
      </c>
    </row>
    <row r="7339" spans="1:6" hidden="1" x14ac:dyDescent="0.3">
      <c r="A7339" t="s">
        <v>5</v>
      </c>
      <c r="B7339" t="s">
        <v>11</v>
      </c>
      <c r="C7339">
        <v>200</v>
      </c>
      <c r="D7339">
        <v>333968462368100</v>
      </c>
      <c r="E7339">
        <v>333968463662900</v>
      </c>
      <c r="F7339">
        <f>(tester_performace_indices[[#This Row],[post-handle-timestamp]]-tester_performace_indices[[#This Row],[pre-handle-timestamp]])/1000000</f>
        <v>1.2948</v>
      </c>
    </row>
    <row r="7340" spans="1:6" hidden="1" x14ac:dyDescent="0.3">
      <c r="A7340" t="s">
        <v>5</v>
      </c>
      <c r="B7340" t="s">
        <v>12</v>
      </c>
      <c r="C7340">
        <v>200</v>
      </c>
      <c r="D7340">
        <v>333968464780800</v>
      </c>
      <c r="E7340">
        <v>333968465908400</v>
      </c>
      <c r="F7340">
        <f>(tester_performace_indices[[#This Row],[post-handle-timestamp]]-tester_performace_indices[[#This Row],[pre-handle-timestamp]])/1000000</f>
        <v>1.1275999999999999</v>
      </c>
    </row>
    <row r="7341" spans="1:6" hidden="1" x14ac:dyDescent="0.3">
      <c r="A7341" t="s">
        <v>5</v>
      </c>
      <c r="B7341" t="s">
        <v>13</v>
      </c>
      <c r="C7341">
        <v>200</v>
      </c>
      <c r="D7341">
        <v>333968467133800</v>
      </c>
      <c r="E7341">
        <v>333968468288000</v>
      </c>
      <c r="F7341">
        <f>(tester_performace_indices[[#This Row],[post-handle-timestamp]]-tester_performace_indices[[#This Row],[pre-handle-timestamp]])/1000000</f>
        <v>1.1541999999999999</v>
      </c>
    </row>
    <row r="7342" spans="1:6" hidden="1" x14ac:dyDescent="0.3">
      <c r="A7342" t="s">
        <v>5</v>
      </c>
      <c r="B7342" t="s">
        <v>10</v>
      </c>
      <c r="C7342">
        <v>200</v>
      </c>
      <c r="D7342">
        <v>333968469640500</v>
      </c>
      <c r="E7342">
        <v>333968470780100</v>
      </c>
      <c r="F7342">
        <f>(tester_performace_indices[[#This Row],[post-handle-timestamp]]-tester_performace_indices[[#This Row],[pre-handle-timestamp]])/1000000</f>
        <v>1.1395999999999999</v>
      </c>
    </row>
    <row r="7343" spans="1:6" hidden="1" x14ac:dyDescent="0.3">
      <c r="A7343" t="s">
        <v>5</v>
      </c>
      <c r="B7343" t="s">
        <v>14</v>
      </c>
      <c r="C7343">
        <v>200</v>
      </c>
      <c r="D7343">
        <v>333968472400000</v>
      </c>
      <c r="E7343">
        <v>333968473705800</v>
      </c>
      <c r="F7343">
        <f>(tester_performace_indices[[#This Row],[post-handle-timestamp]]-tester_performace_indices[[#This Row],[pre-handle-timestamp]])/1000000</f>
        <v>1.3058000000000001</v>
      </c>
    </row>
    <row r="7344" spans="1:6" hidden="1" x14ac:dyDescent="0.3">
      <c r="A7344" t="s">
        <v>5</v>
      </c>
      <c r="B7344" t="s">
        <v>15</v>
      </c>
      <c r="C7344">
        <v>200</v>
      </c>
      <c r="D7344">
        <v>333968476173200</v>
      </c>
      <c r="E7344">
        <v>333968477332600</v>
      </c>
      <c r="F7344">
        <f>(tester_performace_indices[[#This Row],[post-handle-timestamp]]-tester_performace_indices[[#This Row],[pre-handle-timestamp]])/1000000</f>
        <v>1.1594</v>
      </c>
    </row>
    <row r="7345" spans="1:6" hidden="1" x14ac:dyDescent="0.3">
      <c r="A7345" t="s">
        <v>5</v>
      </c>
      <c r="B7345" t="s">
        <v>16</v>
      </c>
      <c r="C7345">
        <v>200</v>
      </c>
      <c r="D7345">
        <v>333968478397000</v>
      </c>
      <c r="E7345">
        <v>333968479547300</v>
      </c>
      <c r="F7345">
        <f>(tester_performace_indices[[#This Row],[post-handle-timestamp]]-tester_performace_indices[[#This Row],[pre-handle-timestamp]])/1000000</f>
        <v>1.1503000000000001</v>
      </c>
    </row>
    <row r="7346" spans="1:6" hidden="1" x14ac:dyDescent="0.3">
      <c r="A7346" t="s">
        <v>5</v>
      </c>
      <c r="B7346" t="s">
        <v>17</v>
      </c>
      <c r="C7346">
        <v>200</v>
      </c>
      <c r="D7346">
        <v>333968481260200</v>
      </c>
      <c r="E7346">
        <v>333968482478000</v>
      </c>
      <c r="F7346">
        <f>(tester_performace_indices[[#This Row],[post-handle-timestamp]]-tester_performace_indices[[#This Row],[pre-handle-timestamp]])/1000000</f>
        <v>1.2178</v>
      </c>
    </row>
    <row r="7347" spans="1:6" hidden="1" x14ac:dyDescent="0.3">
      <c r="A7347" t="s">
        <v>5</v>
      </c>
      <c r="B7347" t="s">
        <v>18</v>
      </c>
      <c r="C7347">
        <v>200</v>
      </c>
      <c r="D7347">
        <v>333968484639300</v>
      </c>
      <c r="E7347">
        <v>333968485760700</v>
      </c>
      <c r="F7347">
        <f>(tester_performace_indices[[#This Row],[post-handle-timestamp]]-tester_performace_indices[[#This Row],[pre-handle-timestamp]])/1000000</f>
        <v>1.1214</v>
      </c>
    </row>
    <row r="7348" spans="1:6" hidden="1" x14ac:dyDescent="0.3">
      <c r="A7348" t="s">
        <v>5</v>
      </c>
      <c r="B7348" t="s">
        <v>19</v>
      </c>
      <c r="C7348">
        <v>200</v>
      </c>
      <c r="D7348">
        <v>333968486852000</v>
      </c>
      <c r="E7348">
        <v>333968488074800</v>
      </c>
      <c r="F7348">
        <f>(tester_performace_indices[[#This Row],[post-handle-timestamp]]-tester_performace_indices[[#This Row],[pre-handle-timestamp]])/1000000</f>
        <v>1.2228000000000001</v>
      </c>
    </row>
    <row r="7349" spans="1:6" hidden="1" x14ac:dyDescent="0.3">
      <c r="A7349" t="s">
        <v>5</v>
      </c>
      <c r="B7349" t="s">
        <v>20</v>
      </c>
      <c r="C7349">
        <v>200</v>
      </c>
      <c r="D7349">
        <v>333968489489500</v>
      </c>
      <c r="E7349">
        <v>333968490645900</v>
      </c>
      <c r="F7349">
        <f>(tester_performace_indices[[#This Row],[post-handle-timestamp]]-tester_performace_indices[[#This Row],[pre-handle-timestamp]])/1000000</f>
        <v>1.1564000000000001</v>
      </c>
    </row>
    <row r="7350" spans="1:6" hidden="1" x14ac:dyDescent="0.3">
      <c r="A7350" t="s">
        <v>5</v>
      </c>
      <c r="B7350" t="s">
        <v>21</v>
      </c>
      <c r="C7350">
        <v>200</v>
      </c>
      <c r="D7350">
        <v>333968493432700</v>
      </c>
      <c r="E7350">
        <v>333968494570800</v>
      </c>
      <c r="F7350">
        <f>(tester_performace_indices[[#This Row],[post-handle-timestamp]]-tester_performace_indices[[#This Row],[pre-handle-timestamp]])/1000000</f>
        <v>1.1380999999999999</v>
      </c>
    </row>
    <row r="7351" spans="1:6" x14ac:dyDescent="0.3">
      <c r="A7351" t="s">
        <v>26</v>
      </c>
      <c r="B7351" t="s">
        <v>25</v>
      </c>
      <c r="C7351">
        <v>302</v>
      </c>
      <c r="D7351">
        <v>333968497124100</v>
      </c>
      <c r="E7351">
        <v>333968503556700</v>
      </c>
      <c r="F7351">
        <f>(tester_performace_indices[[#This Row],[post-handle-timestamp]]-tester_performace_indices[[#This Row],[pre-handle-timestamp]])/1000000</f>
        <v>6.4325999999999999</v>
      </c>
    </row>
    <row r="7352" spans="1:6" x14ac:dyDescent="0.3">
      <c r="A7352" t="s">
        <v>5</v>
      </c>
      <c r="B7352" t="s">
        <v>6</v>
      </c>
      <c r="C7352">
        <v>302</v>
      </c>
      <c r="D7352">
        <v>333968504857600</v>
      </c>
      <c r="E7352">
        <v>333968505044300</v>
      </c>
      <c r="F7352">
        <f>(tester_performace_indices[[#This Row],[post-handle-timestamp]]-tester_performace_indices[[#This Row],[pre-handle-timestamp]])/1000000</f>
        <v>0.1867</v>
      </c>
    </row>
    <row r="7353" spans="1:6" x14ac:dyDescent="0.3">
      <c r="A7353" t="s">
        <v>5</v>
      </c>
      <c r="B7353" t="s">
        <v>7</v>
      </c>
      <c r="C7353">
        <v>200</v>
      </c>
      <c r="D7353">
        <v>333968506052300</v>
      </c>
      <c r="E7353">
        <v>333968506215100</v>
      </c>
      <c r="F7353">
        <f>(tester_performace_indices[[#This Row],[post-handle-timestamp]]-tester_performace_indices[[#This Row],[pre-handle-timestamp]])/1000000</f>
        <v>0.1628</v>
      </c>
    </row>
    <row r="7354" spans="1:6" hidden="1" x14ac:dyDescent="0.3">
      <c r="A7354" t="s">
        <v>5</v>
      </c>
      <c r="B7354" t="s">
        <v>8</v>
      </c>
      <c r="C7354">
        <v>200</v>
      </c>
      <c r="D7354">
        <v>333968655941300</v>
      </c>
      <c r="E7354">
        <v>333968657248000</v>
      </c>
      <c r="F7354">
        <f>(tester_performace_indices[[#This Row],[post-handle-timestamp]]-tester_performace_indices[[#This Row],[pre-handle-timestamp]])/1000000</f>
        <v>1.3067</v>
      </c>
    </row>
    <row r="7355" spans="1:6" hidden="1" x14ac:dyDescent="0.3">
      <c r="A7355" t="s">
        <v>5</v>
      </c>
      <c r="B7355" t="s">
        <v>9</v>
      </c>
      <c r="C7355">
        <v>200</v>
      </c>
      <c r="D7355">
        <v>333968658820500</v>
      </c>
      <c r="E7355">
        <v>333968659999700</v>
      </c>
      <c r="F7355">
        <f>(tester_performace_indices[[#This Row],[post-handle-timestamp]]-tester_performace_indices[[#This Row],[pre-handle-timestamp]])/1000000</f>
        <v>1.1792</v>
      </c>
    </row>
    <row r="7356" spans="1:6" hidden="1" x14ac:dyDescent="0.3">
      <c r="A7356" t="s">
        <v>5</v>
      </c>
      <c r="B7356" t="s">
        <v>11</v>
      </c>
      <c r="C7356">
        <v>200</v>
      </c>
      <c r="D7356">
        <v>333968662152400</v>
      </c>
      <c r="E7356">
        <v>333968663224700</v>
      </c>
      <c r="F7356">
        <f>(tester_performace_indices[[#This Row],[post-handle-timestamp]]-tester_performace_indices[[#This Row],[pre-handle-timestamp]])/1000000</f>
        <v>1.0723</v>
      </c>
    </row>
    <row r="7357" spans="1:6" hidden="1" x14ac:dyDescent="0.3">
      <c r="A7357" t="s">
        <v>5</v>
      </c>
      <c r="B7357" t="s">
        <v>10</v>
      </c>
      <c r="C7357">
        <v>200</v>
      </c>
      <c r="D7357">
        <v>333968664371300</v>
      </c>
      <c r="E7357">
        <v>333968665492200</v>
      </c>
      <c r="F7357">
        <f>(tester_performace_indices[[#This Row],[post-handle-timestamp]]-tester_performace_indices[[#This Row],[pre-handle-timestamp]])/1000000</f>
        <v>1.1209</v>
      </c>
    </row>
    <row r="7358" spans="1:6" hidden="1" x14ac:dyDescent="0.3">
      <c r="A7358" t="s">
        <v>5</v>
      </c>
      <c r="B7358" t="s">
        <v>12</v>
      </c>
      <c r="C7358">
        <v>200</v>
      </c>
      <c r="D7358">
        <v>333968667059300</v>
      </c>
      <c r="E7358">
        <v>333968668129400</v>
      </c>
      <c r="F7358">
        <f>(tester_performace_indices[[#This Row],[post-handle-timestamp]]-tester_performace_indices[[#This Row],[pre-handle-timestamp]])/1000000</f>
        <v>1.0701000000000001</v>
      </c>
    </row>
    <row r="7359" spans="1:6" hidden="1" x14ac:dyDescent="0.3">
      <c r="A7359" t="s">
        <v>5</v>
      </c>
      <c r="B7359" t="s">
        <v>13</v>
      </c>
      <c r="C7359">
        <v>200</v>
      </c>
      <c r="D7359">
        <v>333968669496900</v>
      </c>
      <c r="E7359">
        <v>333968670603700</v>
      </c>
      <c r="F7359">
        <f>(tester_performace_indices[[#This Row],[post-handle-timestamp]]-tester_performace_indices[[#This Row],[pre-handle-timestamp]])/1000000</f>
        <v>1.1068</v>
      </c>
    </row>
    <row r="7360" spans="1:6" hidden="1" x14ac:dyDescent="0.3">
      <c r="A7360" t="s">
        <v>5</v>
      </c>
      <c r="B7360" t="s">
        <v>14</v>
      </c>
      <c r="C7360">
        <v>200</v>
      </c>
      <c r="D7360">
        <v>333968672376100</v>
      </c>
      <c r="E7360">
        <v>333968673569800</v>
      </c>
      <c r="F7360">
        <f>(tester_performace_indices[[#This Row],[post-handle-timestamp]]-tester_performace_indices[[#This Row],[pre-handle-timestamp]])/1000000</f>
        <v>1.1937</v>
      </c>
    </row>
    <row r="7361" spans="1:6" hidden="1" x14ac:dyDescent="0.3">
      <c r="A7361" t="s">
        <v>5</v>
      </c>
      <c r="B7361" t="s">
        <v>15</v>
      </c>
      <c r="C7361">
        <v>200</v>
      </c>
      <c r="D7361">
        <v>333968676359900</v>
      </c>
      <c r="E7361">
        <v>333968677445600</v>
      </c>
      <c r="F7361">
        <f>(tester_performace_indices[[#This Row],[post-handle-timestamp]]-tester_performace_indices[[#This Row],[pre-handle-timestamp]])/1000000</f>
        <v>1.0857000000000001</v>
      </c>
    </row>
    <row r="7362" spans="1:6" hidden="1" x14ac:dyDescent="0.3">
      <c r="A7362" t="s">
        <v>5</v>
      </c>
      <c r="B7362" t="s">
        <v>16</v>
      </c>
      <c r="C7362">
        <v>200</v>
      </c>
      <c r="D7362">
        <v>333968678571000</v>
      </c>
      <c r="E7362">
        <v>333968679656700</v>
      </c>
      <c r="F7362">
        <f>(tester_performace_indices[[#This Row],[post-handle-timestamp]]-tester_performace_indices[[#This Row],[pre-handle-timestamp]])/1000000</f>
        <v>1.0857000000000001</v>
      </c>
    </row>
    <row r="7363" spans="1:6" hidden="1" x14ac:dyDescent="0.3">
      <c r="A7363" t="s">
        <v>5</v>
      </c>
      <c r="B7363" t="s">
        <v>17</v>
      </c>
      <c r="C7363">
        <v>200</v>
      </c>
      <c r="D7363">
        <v>333968681636100</v>
      </c>
      <c r="E7363">
        <v>333968682767300</v>
      </c>
      <c r="F7363">
        <f>(tester_performace_indices[[#This Row],[post-handle-timestamp]]-tester_performace_indices[[#This Row],[pre-handle-timestamp]])/1000000</f>
        <v>1.1312</v>
      </c>
    </row>
    <row r="7364" spans="1:6" hidden="1" x14ac:dyDescent="0.3">
      <c r="A7364" t="s">
        <v>5</v>
      </c>
      <c r="B7364" t="s">
        <v>18</v>
      </c>
      <c r="C7364">
        <v>200</v>
      </c>
      <c r="D7364">
        <v>333968685147700</v>
      </c>
      <c r="E7364">
        <v>333968686217900</v>
      </c>
      <c r="F7364">
        <f>(tester_performace_indices[[#This Row],[post-handle-timestamp]]-tester_performace_indices[[#This Row],[pre-handle-timestamp]])/1000000</f>
        <v>1.0702</v>
      </c>
    </row>
    <row r="7365" spans="1:6" hidden="1" x14ac:dyDescent="0.3">
      <c r="A7365" t="s">
        <v>5</v>
      </c>
      <c r="B7365" t="s">
        <v>19</v>
      </c>
      <c r="C7365">
        <v>200</v>
      </c>
      <c r="D7365">
        <v>333968687582400</v>
      </c>
      <c r="E7365">
        <v>333968688648000</v>
      </c>
      <c r="F7365">
        <f>(tester_performace_indices[[#This Row],[post-handle-timestamp]]-tester_performace_indices[[#This Row],[pre-handle-timestamp]])/1000000</f>
        <v>1.0656000000000001</v>
      </c>
    </row>
    <row r="7366" spans="1:6" hidden="1" x14ac:dyDescent="0.3">
      <c r="A7366" t="s">
        <v>5</v>
      </c>
      <c r="B7366" t="s">
        <v>27</v>
      </c>
      <c r="C7366">
        <v>200</v>
      </c>
      <c r="D7366">
        <v>333968689855400</v>
      </c>
      <c r="E7366">
        <v>333968691189300</v>
      </c>
      <c r="F7366">
        <f>(tester_performace_indices[[#This Row],[post-handle-timestamp]]-tester_performace_indices[[#This Row],[pre-handle-timestamp]])/1000000</f>
        <v>1.3339000000000001</v>
      </c>
    </row>
    <row r="7367" spans="1:6" hidden="1" x14ac:dyDescent="0.3">
      <c r="A7367" t="s">
        <v>5</v>
      </c>
      <c r="B7367" t="s">
        <v>20</v>
      </c>
      <c r="C7367">
        <v>200</v>
      </c>
      <c r="D7367">
        <v>333968707534100</v>
      </c>
      <c r="E7367">
        <v>333968708779100</v>
      </c>
      <c r="F7367">
        <f>(tester_performace_indices[[#This Row],[post-handle-timestamp]]-tester_performace_indices[[#This Row],[pre-handle-timestamp]])/1000000</f>
        <v>1.2450000000000001</v>
      </c>
    </row>
    <row r="7368" spans="1:6" hidden="1" x14ac:dyDescent="0.3">
      <c r="A7368" t="s">
        <v>5</v>
      </c>
      <c r="B7368" t="s">
        <v>21</v>
      </c>
      <c r="C7368">
        <v>200</v>
      </c>
      <c r="D7368">
        <v>333968711998700</v>
      </c>
      <c r="E7368">
        <v>333968713080900</v>
      </c>
      <c r="F7368">
        <f>(tester_performace_indices[[#This Row],[post-handle-timestamp]]-tester_performace_indices[[#This Row],[pre-handle-timestamp]])/1000000</f>
        <v>1.0822000000000001</v>
      </c>
    </row>
    <row r="7369" spans="1:6" x14ac:dyDescent="0.3">
      <c r="A7369" t="s">
        <v>5</v>
      </c>
      <c r="B7369" t="s">
        <v>34</v>
      </c>
      <c r="C7369">
        <v>500</v>
      </c>
      <c r="D7369">
        <v>333968715706800</v>
      </c>
      <c r="E7369">
        <v>333968741646400</v>
      </c>
      <c r="F7369">
        <f>(tester_performace_indices[[#This Row],[post-handle-timestamp]]-tester_performace_indices[[#This Row],[pre-handle-timestamp]])/1000000</f>
        <v>25.939599999999999</v>
      </c>
    </row>
    <row r="7370" spans="1:6" hidden="1" x14ac:dyDescent="0.3">
      <c r="A7370" t="s">
        <v>5</v>
      </c>
      <c r="B7370" t="s">
        <v>8</v>
      </c>
      <c r="C7370">
        <v>200</v>
      </c>
      <c r="D7370">
        <v>333968875329900</v>
      </c>
      <c r="E7370">
        <v>333968876513300</v>
      </c>
      <c r="F7370">
        <f>(tester_performace_indices[[#This Row],[post-handle-timestamp]]-tester_performace_indices[[#This Row],[pre-handle-timestamp]])/1000000</f>
        <v>1.1834</v>
      </c>
    </row>
    <row r="7371" spans="1:6" hidden="1" x14ac:dyDescent="0.3">
      <c r="A7371" t="s">
        <v>5</v>
      </c>
      <c r="B7371" t="s">
        <v>9</v>
      </c>
      <c r="C7371">
        <v>200</v>
      </c>
      <c r="D7371">
        <v>333968878222300</v>
      </c>
      <c r="E7371">
        <v>333968879355600</v>
      </c>
      <c r="F7371">
        <f>(tester_performace_indices[[#This Row],[post-handle-timestamp]]-tester_performace_indices[[#This Row],[pre-handle-timestamp]])/1000000</f>
        <v>1.1333</v>
      </c>
    </row>
    <row r="7372" spans="1:6" hidden="1" x14ac:dyDescent="0.3">
      <c r="A7372" t="s">
        <v>5</v>
      </c>
      <c r="B7372" t="s">
        <v>11</v>
      </c>
      <c r="C7372">
        <v>200</v>
      </c>
      <c r="D7372">
        <v>333968883779500</v>
      </c>
      <c r="E7372">
        <v>333968885180500</v>
      </c>
      <c r="F7372">
        <f>(tester_performace_indices[[#This Row],[post-handle-timestamp]]-tester_performace_indices[[#This Row],[pre-handle-timestamp]])/1000000</f>
        <v>1.401</v>
      </c>
    </row>
    <row r="7373" spans="1:6" hidden="1" x14ac:dyDescent="0.3">
      <c r="A7373" t="s">
        <v>5</v>
      </c>
      <c r="B7373" t="s">
        <v>10</v>
      </c>
      <c r="C7373">
        <v>200</v>
      </c>
      <c r="D7373">
        <v>333968886419300</v>
      </c>
      <c r="E7373">
        <v>333968887760600</v>
      </c>
      <c r="F7373">
        <f>(tester_performace_indices[[#This Row],[post-handle-timestamp]]-tester_performace_indices[[#This Row],[pre-handle-timestamp]])/1000000</f>
        <v>1.3412999999999999</v>
      </c>
    </row>
    <row r="7374" spans="1:6" hidden="1" x14ac:dyDescent="0.3">
      <c r="A7374" t="s">
        <v>5</v>
      </c>
      <c r="B7374" t="s">
        <v>12</v>
      </c>
      <c r="C7374">
        <v>200</v>
      </c>
      <c r="D7374">
        <v>333968889686500</v>
      </c>
      <c r="E7374">
        <v>333968890909300</v>
      </c>
      <c r="F7374">
        <f>(tester_performace_indices[[#This Row],[post-handle-timestamp]]-tester_performace_indices[[#This Row],[pre-handle-timestamp]])/1000000</f>
        <v>1.2228000000000001</v>
      </c>
    </row>
    <row r="7375" spans="1:6" hidden="1" x14ac:dyDescent="0.3">
      <c r="A7375" t="s">
        <v>5</v>
      </c>
      <c r="B7375" t="s">
        <v>13</v>
      </c>
      <c r="C7375">
        <v>200</v>
      </c>
      <c r="D7375">
        <v>333968892413400</v>
      </c>
      <c r="E7375">
        <v>333968893805800</v>
      </c>
      <c r="F7375">
        <f>(tester_performace_indices[[#This Row],[post-handle-timestamp]]-tester_performace_indices[[#This Row],[pre-handle-timestamp]])/1000000</f>
        <v>1.3924000000000001</v>
      </c>
    </row>
    <row r="7376" spans="1:6" hidden="1" x14ac:dyDescent="0.3">
      <c r="A7376" t="s">
        <v>5</v>
      </c>
      <c r="B7376" t="s">
        <v>14</v>
      </c>
      <c r="C7376">
        <v>200</v>
      </c>
      <c r="D7376">
        <v>333968895387300</v>
      </c>
      <c r="E7376">
        <v>333968896622000</v>
      </c>
      <c r="F7376">
        <f>(tester_performace_indices[[#This Row],[post-handle-timestamp]]-tester_performace_indices[[#This Row],[pre-handle-timestamp]])/1000000</f>
        <v>1.2346999999999999</v>
      </c>
    </row>
    <row r="7377" spans="1:6" hidden="1" x14ac:dyDescent="0.3">
      <c r="A7377" t="s">
        <v>5</v>
      </c>
      <c r="B7377" t="s">
        <v>15</v>
      </c>
      <c r="C7377">
        <v>200</v>
      </c>
      <c r="D7377">
        <v>333968899267200</v>
      </c>
      <c r="E7377">
        <v>333968900389200</v>
      </c>
      <c r="F7377">
        <f>(tester_performace_indices[[#This Row],[post-handle-timestamp]]-tester_performace_indices[[#This Row],[pre-handle-timestamp]])/1000000</f>
        <v>1.1220000000000001</v>
      </c>
    </row>
    <row r="7378" spans="1:6" hidden="1" x14ac:dyDescent="0.3">
      <c r="A7378" t="s">
        <v>5</v>
      </c>
      <c r="B7378" t="s">
        <v>16</v>
      </c>
      <c r="C7378">
        <v>200</v>
      </c>
      <c r="D7378">
        <v>333968901581500</v>
      </c>
      <c r="E7378">
        <v>333968902837800</v>
      </c>
      <c r="F7378">
        <f>(tester_performace_indices[[#This Row],[post-handle-timestamp]]-tester_performace_indices[[#This Row],[pre-handle-timestamp]])/1000000</f>
        <v>1.2563</v>
      </c>
    </row>
    <row r="7379" spans="1:6" hidden="1" x14ac:dyDescent="0.3">
      <c r="A7379" t="s">
        <v>5</v>
      </c>
      <c r="B7379" t="s">
        <v>17</v>
      </c>
      <c r="C7379">
        <v>200</v>
      </c>
      <c r="D7379">
        <v>333968905196300</v>
      </c>
      <c r="E7379">
        <v>333968906470400</v>
      </c>
      <c r="F7379">
        <f>(tester_performace_indices[[#This Row],[post-handle-timestamp]]-tester_performace_indices[[#This Row],[pre-handle-timestamp]])/1000000</f>
        <v>1.2741</v>
      </c>
    </row>
    <row r="7380" spans="1:6" hidden="1" x14ac:dyDescent="0.3">
      <c r="A7380" t="s">
        <v>5</v>
      </c>
      <c r="B7380" t="s">
        <v>18</v>
      </c>
      <c r="C7380">
        <v>200</v>
      </c>
      <c r="D7380">
        <v>333968909062500</v>
      </c>
      <c r="E7380">
        <v>333968910339900</v>
      </c>
      <c r="F7380">
        <f>(tester_performace_indices[[#This Row],[post-handle-timestamp]]-tester_performace_indices[[#This Row],[pre-handle-timestamp]])/1000000</f>
        <v>1.2774000000000001</v>
      </c>
    </row>
    <row r="7381" spans="1:6" hidden="1" x14ac:dyDescent="0.3">
      <c r="A7381" t="s">
        <v>5</v>
      </c>
      <c r="B7381" t="s">
        <v>19</v>
      </c>
      <c r="C7381">
        <v>200</v>
      </c>
      <c r="D7381">
        <v>333968913888900</v>
      </c>
      <c r="E7381">
        <v>333968915175500</v>
      </c>
      <c r="F7381">
        <f>(tester_performace_indices[[#This Row],[post-handle-timestamp]]-tester_performace_indices[[#This Row],[pre-handle-timestamp]])/1000000</f>
        <v>1.2866</v>
      </c>
    </row>
    <row r="7382" spans="1:6" hidden="1" x14ac:dyDescent="0.3">
      <c r="A7382" t="s">
        <v>5</v>
      </c>
      <c r="B7382" t="s">
        <v>20</v>
      </c>
      <c r="C7382">
        <v>200</v>
      </c>
      <c r="D7382">
        <v>333968918213100</v>
      </c>
      <c r="E7382">
        <v>333968919840200</v>
      </c>
      <c r="F7382">
        <f>(tester_performace_indices[[#This Row],[post-handle-timestamp]]-tester_performace_indices[[#This Row],[pre-handle-timestamp]])/1000000</f>
        <v>1.6271</v>
      </c>
    </row>
    <row r="7383" spans="1:6" hidden="1" x14ac:dyDescent="0.3">
      <c r="A7383" t="s">
        <v>5</v>
      </c>
      <c r="B7383" t="s">
        <v>27</v>
      </c>
      <c r="C7383">
        <v>200</v>
      </c>
      <c r="D7383">
        <v>333968923722000</v>
      </c>
      <c r="E7383">
        <v>333968925207300</v>
      </c>
      <c r="F7383">
        <f>(tester_performace_indices[[#This Row],[post-handle-timestamp]]-tester_performace_indices[[#This Row],[pre-handle-timestamp]])/1000000</f>
        <v>1.4853000000000001</v>
      </c>
    </row>
    <row r="7384" spans="1:6" hidden="1" x14ac:dyDescent="0.3">
      <c r="A7384" t="s">
        <v>5</v>
      </c>
      <c r="B7384" t="s">
        <v>21</v>
      </c>
      <c r="C7384">
        <v>200</v>
      </c>
      <c r="D7384">
        <v>333968943864800</v>
      </c>
      <c r="E7384">
        <v>333968945406800</v>
      </c>
      <c r="F7384">
        <f>(tester_performace_indices[[#This Row],[post-handle-timestamp]]-tester_performace_indices[[#This Row],[pre-handle-timestamp]])/1000000</f>
        <v>1.542</v>
      </c>
    </row>
    <row r="7385" spans="1:6" x14ac:dyDescent="0.3">
      <c r="A7385" t="s">
        <v>5</v>
      </c>
      <c r="B7385" t="s">
        <v>6</v>
      </c>
      <c r="C7385">
        <v>302</v>
      </c>
      <c r="D7385">
        <v>333973983082900</v>
      </c>
      <c r="E7385">
        <v>333973983852500</v>
      </c>
      <c r="F7385">
        <f>(tester_performace_indices[[#This Row],[post-handle-timestamp]]-tester_performace_indices[[#This Row],[pre-handle-timestamp]])/1000000</f>
        <v>0.76959999999999995</v>
      </c>
    </row>
    <row r="7386" spans="1:6" x14ac:dyDescent="0.3">
      <c r="A7386" t="s">
        <v>5</v>
      </c>
      <c r="B7386" t="s">
        <v>7</v>
      </c>
      <c r="C7386">
        <v>200</v>
      </c>
      <c r="D7386">
        <v>333973985948500</v>
      </c>
      <c r="E7386">
        <v>333973986215500</v>
      </c>
      <c r="F7386">
        <f>(tester_performace_indices[[#This Row],[post-handle-timestamp]]-tester_performace_indices[[#This Row],[pre-handle-timestamp]])/1000000</f>
        <v>0.26700000000000002</v>
      </c>
    </row>
    <row r="7387" spans="1:6" hidden="1" x14ac:dyDescent="0.3">
      <c r="A7387" t="s">
        <v>5</v>
      </c>
      <c r="B7387" t="s">
        <v>8</v>
      </c>
      <c r="C7387">
        <v>200</v>
      </c>
      <c r="D7387">
        <v>333974229408900</v>
      </c>
      <c r="E7387">
        <v>333974230933900</v>
      </c>
      <c r="F7387">
        <f>(tester_performace_indices[[#This Row],[post-handle-timestamp]]-tester_performace_indices[[#This Row],[pre-handle-timestamp]])/1000000</f>
        <v>1.5249999999999999</v>
      </c>
    </row>
    <row r="7388" spans="1:6" hidden="1" x14ac:dyDescent="0.3">
      <c r="A7388" t="s">
        <v>5</v>
      </c>
      <c r="B7388" t="s">
        <v>9</v>
      </c>
      <c r="C7388">
        <v>200</v>
      </c>
      <c r="D7388">
        <v>333974232451700</v>
      </c>
      <c r="E7388">
        <v>333974233759900</v>
      </c>
      <c r="F7388">
        <f>(tester_performace_indices[[#This Row],[post-handle-timestamp]]-tester_performace_indices[[#This Row],[pre-handle-timestamp]])/1000000</f>
        <v>1.3082</v>
      </c>
    </row>
    <row r="7389" spans="1:6" hidden="1" x14ac:dyDescent="0.3">
      <c r="A7389" t="s">
        <v>5</v>
      </c>
      <c r="B7389" t="s">
        <v>10</v>
      </c>
      <c r="C7389">
        <v>200</v>
      </c>
      <c r="D7389">
        <v>333974235971400</v>
      </c>
      <c r="E7389">
        <v>333974237306500</v>
      </c>
      <c r="F7389">
        <f>(tester_performace_indices[[#This Row],[post-handle-timestamp]]-tester_performace_indices[[#This Row],[pre-handle-timestamp]])/1000000</f>
        <v>1.3351</v>
      </c>
    </row>
    <row r="7390" spans="1:6" hidden="1" x14ac:dyDescent="0.3">
      <c r="A7390" t="s">
        <v>5</v>
      </c>
      <c r="B7390" t="s">
        <v>11</v>
      </c>
      <c r="C7390">
        <v>200</v>
      </c>
      <c r="D7390">
        <v>333974239391000</v>
      </c>
      <c r="E7390">
        <v>333974240773600</v>
      </c>
      <c r="F7390">
        <f>(tester_performace_indices[[#This Row],[post-handle-timestamp]]-tester_performace_indices[[#This Row],[pre-handle-timestamp]])/1000000</f>
        <v>1.3826000000000001</v>
      </c>
    </row>
    <row r="7391" spans="1:6" hidden="1" x14ac:dyDescent="0.3">
      <c r="A7391" t="s">
        <v>5</v>
      </c>
      <c r="B7391" t="s">
        <v>12</v>
      </c>
      <c r="C7391">
        <v>200</v>
      </c>
      <c r="D7391">
        <v>333974242165400</v>
      </c>
      <c r="E7391">
        <v>333974243370500</v>
      </c>
      <c r="F7391">
        <f>(tester_performace_indices[[#This Row],[post-handle-timestamp]]-tester_performace_indices[[#This Row],[pre-handle-timestamp]])/1000000</f>
        <v>1.2051000000000001</v>
      </c>
    </row>
    <row r="7392" spans="1:6" hidden="1" x14ac:dyDescent="0.3">
      <c r="A7392" t="s">
        <v>5</v>
      </c>
      <c r="B7392" t="s">
        <v>13</v>
      </c>
      <c r="C7392">
        <v>200</v>
      </c>
      <c r="D7392">
        <v>333974244664600</v>
      </c>
      <c r="E7392">
        <v>333974245899700</v>
      </c>
      <c r="F7392">
        <f>(tester_performace_indices[[#This Row],[post-handle-timestamp]]-tester_performace_indices[[#This Row],[pre-handle-timestamp]])/1000000</f>
        <v>1.2351000000000001</v>
      </c>
    </row>
    <row r="7393" spans="1:6" hidden="1" x14ac:dyDescent="0.3">
      <c r="A7393" t="s">
        <v>5</v>
      </c>
      <c r="B7393" t="s">
        <v>14</v>
      </c>
      <c r="C7393">
        <v>200</v>
      </c>
      <c r="D7393">
        <v>333974247380600</v>
      </c>
      <c r="E7393">
        <v>333974248736200</v>
      </c>
      <c r="F7393">
        <f>(tester_performace_indices[[#This Row],[post-handle-timestamp]]-tester_performace_indices[[#This Row],[pre-handle-timestamp]])/1000000</f>
        <v>1.3555999999999999</v>
      </c>
    </row>
    <row r="7394" spans="1:6" hidden="1" x14ac:dyDescent="0.3">
      <c r="A7394" t="s">
        <v>5</v>
      </c>
      <c r="B7394" t="s">
        <v>15</v>
      </c>
      <c r="C7394">
        <v>200</v>
      </c>
      <c r="D7394">
        <v>333974251328200</v>
      </c>
      <c r="E7394">
        <v>333974252531100</v>
      </c>
      <c r="F7394">
        <f>(tester_performace_indices[[#This Row],[post-handle-timestamp]]-tester_performace_indices[[#This Row],[pre-handle-timestamp]])/1000000</f>
        <v>1.2029000000000001</v>
      </c>
    </row>
    <row r="7395" spans="1:6" hidden="1" x14ac:dyDescent="0.3">
      <c r="A7395" t="s">
        <v>5</v>
      </c>
      <c r="B7395" t="s">
        <v>16</v>
      </c>
      <c r="C7395">
        <v>200</v>
      </c>
      <c r="D7395">
        <v>333974253713000</v>
      </c>
      <c r="E7395">
        <v>333974254977400</v>
      </c>
      <c r="F7395">
        <f>(tester_performace_indices[[#This Row],[post-handle-timestamp]]-tester_performace_indices[[#This Row],[pre-handle-timestamp]])/1000000</f>
        <v>1.2644</v>
      </c>
    </row>
    <row r="7396" spans="1:6" hidden="1" x14ac:dyDescent="0.3">
      <c r="A7396" t="s">
        <v>5</v>
      </c>
      <c r="B7396" t="s">
        <v>17</v>
      </c>
      <c r="C7396">
        <v>200</v>
      </c>
      <c r="D7396">
        <v>333974257043600</v>
      </c>
      <c r="E7396">
        <v>333974258374500</v>
      </c>
      <c r="F7396">
        <f>(tester_performace_indices[[#This Row],[post-handle-timestamp]]-tester_performace_indices[[#This Row],[pre-handle-timestamp]])/1000000</f>
        <v>1.3309</v>
      </c>
    </row>
    <row r="7397" spans="1:6" hidden="1" x14ac:dyDescent="0.3">
      <c r="A7397" t="s">
        <v>5</v>
      </c>
      <c r="B7397" t="s">
        <v>18</v>
      </c>
      <c r="C7397">
        <v>200</v>
      </c>
      <c r="D7397">
        <v>333974260618600</v>
      </c>
      <c r="E7397">
        <v>333974261809000</v>
      </c>
      <c r="F7397">
        <f>(tester_performace_indices[[#This Row],[post-handle-timestamp]]-tester_performace_indices[[#This Row],[pre-handle-timestamp]])/1000000</f>
        <v>1.1903999999999999</v>
      </c>
    </row>
    <row r="7398" spans="1:6" hidden="1" x14ac:dyDescent="0.3">
      <c r="A7398" t="s">
        <v>5</v>
      </c>
      <c r="B7398" t="s">
        <v>19</v>
      </c>
      <c r="C7398">
        <v>200</v>
      </c>
      <c r="D7398">
        <v>333974262903200</v>
      </c>
      <c r="E7398">
        <v>333974264037000</v>
      </c>
      <c r="F7398">
        <f>(tester_performace_indices[[#This Row],[post-handle-timestamp]]-tester_performace_indices[[#This Row],[pre-handle-timestamp]])/1000000</f>
        <v>1.1337999999999999</v>
      </c>
    </row>
    <row r="7399" spans="1:6" hidden="1" x14ac:dyDescent="0.3">
      <c r="A7399" t="s">
        <v>5</v>
      </c>
      <c r="B7399" t="s">
        <v>20</v>
      </c>
      <c r="C7399">
        <v>200</v>
      </c>
      <c r="D7399">
        <v>333974265182000</v>
      </c>
      <c r="E7399">
        <v>333974266420900</v>
      </c>
      <c r="F7399">
        <f>(tester_performace_indices[[#This Row],[post-handle-timestamp]]-tester_performace_indices[[#This Row],[pre-handle-timestamp]])/1000000</f>
        <v>1.2388999999999999</v>
      </c>
    </row>
    <row r="7400" spans="1:6" hidden="1" x14ac:dyDescent="0.3">
      <c r="A7400" t="s">
        <v>5</v>
      </c>
      <c r="B7400" t="s">
        <v>21</v>
      </c>
      <c r="C7400">
        <v>200</v>
      </c>
      <c r="D7400">
        <v>333974269449800</v>
      </c>
      <c r="E7400">
        <v>333974270652600</v>
      </c>
      <c r="F7400">
        <f>(tester_performace_indices[[#This Row],[post-handle-timestamp]]-tester_performace_indices[[#This Row],[pre-handle-timestamp]])/1000000</f>
        <v>1.2028000000000001</v>
      </c>
    </row>
    <row r="7401" spans="1:6" hidden="1" x14ac:dyDescent="0.3">
      <c r="A7401" t="s">
        <v>5</v>
      </c>
      <c r="B7401" t="s">
        <v>22</v>
      </c>
      <c r="C7401">
        <v>200</v>
      </c>
      <c r="D7401">
        <v>333974273580700</v>
      </c>
      <c r="E7401">
        <v>333974274843900</v>
      </c>
      <c r="F7401">
        <f>(tester_performace_indices[[#This Row],[post-handle-timestamp]]-tester_performace_indices[[#This Row],[pre-handle-timestamp]])/1000000</f>
        <v>1.2632000000000001</v>
      </c>
    </row>
    <row r="7402" spans="1:6" hidden="1" x14ac:dyDescent="0.3">
      <c r="A7402" t="s">
        <v>5</v>
      </c>
      <c r="B7402" t="s">
        <v>23</v>
      </c>
      <c r="C7402">
        <v>200</v>
      </c>
      <c r="D7402">
        <v>333974277897300</v>
      </c>
      <c r="E7402">
        <v>333974279105000</v>
      </c>
      <c r="F7402">
        <f>(tester_performace_indices[[#This Row],[post-handle-timestamp]]-tester_performace_indices[[#This Row],[pre-handle-timestamp]])/1000000</f>
        <v>1.2077</v>
      </c>
    </row>
    <row r="7403" spans="1:6" hidden="1" x14ac:dyDescent="0.3">
      <c r="A7403" t="s">
        <v>5</v>
      </c>
      <c r="B7403" t="s">
        <v>24</v>
      </c>
      <c r="C7403">
        <v>200</v>
      </c>
      <c r="D7403">
        <v>333974282429300</v>
      </c>
      <c r="E7403">
        <v>333974283603400</v>
      </c>
      <c r="F7403">
        <f>(tester_performace_indices[[#This Row],[post-handle-timestamp]]-tester_performace_indices[[#This Row],[pre-handle-timestamp]])/1000000</f>
        <v>1.1740999999999999</v>
      </c>
    </row>
    <row r="7404" spans="1:6" x14ac:dyDescent="0.3">
      <c r="A7404" t="s">
        <v>5</v>
      </c>
      <c r="B7404" t="s">
        <v>25</v>
      </c>
      <c r="C7404">
        <v>200</v>
      </c>
      <c r="D7404">
        <v>333974284647800</v>
      </c>
      <c r="E7404">
        <v>333974284938300</v>
      </c>
      <c r="F7404">
        <f>(tester_performace_indices[[#This Row],[post-handle-timestamp]]-tester_performace_indices[[#This Row],[pre-handle-timestamp]])/1000000</f>
        <v>0.29049999999999998</v>
      </c>
    </row>
    <row r="7405" spans="1:6" hidden="1" x14ac:dyDescent="0.3">
      <c r="A7405" t="s">
        <v>5</v>
      </c>
      <c r="B7405" t="s">
        <v>8</v>
      </c>
      <c r="C7405">
        <v>200</v>
      </c>
      <c r="D7405">
        <v>333974464743200</v>
      </c>
      <c r="E7405">
        <v>333974466130300</v>
      </c>
      <c r="F7405">
        <f>(tester_performace_indices[[#This Row],[post-handle-timestamp]]-tester_performace_indices[[#This Row],[pre-handle-timestamp]])/1000000</f>
        <v>1.3871</v>
      </c>
    </row>
    <row r="7406" spans="1:6" hidden="1" x14ac:dyDescent="0.3">
      <c r="A7406" t="s">
        <v>5</v>
      </c>
      <c r="B7406" t="s">
        <v>9</v>
      </c>
      <c r="C7406">
        <v>200</v>
      </c>
      <c r="D7406">
        <v>333974467760800</v>
      </c>
      <c r="E7406">
        <v>333974469131400</v>
      </c>
      <c r="F7406">
        <f>(tester_performace_indices[[#This Row],[post-handle-timestamp]]-tester_performace_indices[[#This Row],[pre-handle-timestamp]])/1000000</f>
        <v>1.3706</v>
      </c>
    </row>
    <row r="7407" spans="1:6" hidden="1" x14ac:dyDescent="0.3">
      <c r="A7407" t="s">
        <v>5</v>
      </c>
      <c r="B7407" t="s">
        <v>11</v>
      </c>
      <c r="C7407">
        <v>200</v>
      </c>
      <c r="D7407">
        <v>333974471562600</v>
      </c>
      <c r="E7407">
        <v>333974472759000</v>
      </c>
      <c r="F7407">
        <f>(tester_performace_indices[[#This Row],[post-handle-timestamp]]-tester_performace_indices[[#This Row],[pre-handle-timestamp]])/1000000</f>
        <v>1.1963999999999999</v>
      </c>
    </row>
    <row r="7408" spans="1:6" hidden="1" x14ac:dyDescent="0.3">
      <c r="A7408" t="s">
        <v>5</v>
      </c>
      <c r="B7408" t="s">
        <v>10</v>
      </c>
      <c r="C7408">
        <v>200</v>
      </c>
      <c r="D7408">
        <v>333974474034900</v>
      </c>
      <c r="E7408">
        <v>333974475282500</v>
      </c>
      <c r="F7408">
        <f>(tester_performace_indices[[#This Row],[post-handle-timestamp]]-tester_performace_indices[[#This Row],[pre-handle-timestamp]])/1000000</f>
        <v>1.2476</v>
      </c>
    </row>
    <row r="7409" spans="1:6" hidden="1" x14ac:dyDescent="0.3">
      <c r="A7409" t="s">
        <v>5</v>
      </c>
      <c r="B7409" t="s">
        <v>12</v>
      </c>
      <c r="C7409">
        <v>200</v>
      </c>
      <c r="D7409">
        <v>333974477003300</v>
      </c>
      <c r="E7409">
        <v>333974478303100</v>
      </c>
      <c r="F7409">
        <f>(tester_performace_indices[[#This Row],[post-handle-timestamp]]-tester_performace_indices[[#This Row],[pre-handle-timestamp]])/1000000</f>
        <v>1.2998000000000001</v>
      </c>
    </row>
    <row r="7410" spans="1:6" hidden="1" x14ac:dyDescent="0.3">
      <c r="A7410" t="s">
        <v>5</v>
      </c>
      <c r="B7410" t="s">
        <v>13</v>
      </c>
      <c r="C7410">
        <v>200</v>
      </c>
      <c r="D7410">
        <v>333974479775200</v>
      </c>
      <c r="E7410">
        <v>333974480977200</v>
      </c>
      <c r="F7410">
        <f>(tester_performace_indices[[#This Row],[post-handle-timestamp]]-tester_performace_indices[[#This Row],[pre-handle-timestamp]])/1000000</f>
        <v>1.202</v>
      </c>
    </row>
    <row r="7411" spans="1:6" hidden="1" x14ac:dyDescent="0.3">
      <c r="A7411" t="s">
        <v>5</v>
      </c>
      <c r="B7411" t="s">
        <v>14</v>
      </c>
      <c r="C7411">
        <v>200</v>
      </c>
      <c r="D7411">
        <v>333974482674900</v>
      </c>
      <c r="E7411">
        <v>333974483990300</v>
      </c>
      <c r="F7411">
        <f>(tester_performace_indices[[#This Row],[post-handle-timestamp]]-tester_performace_indices[[#This Row],[pre-handle-timestamp]])/1000000</f>
        <v>1.3153999999999999</v>
      </c>
    </row>
    <row r="7412" spans="1:6" hidden="1" x14ac:dyDescent="0.3">
      <c r="A7412" t="s">
        <v>5</v>
      </c>
      <c r="B7412" t="s">
        <v>15</v>
      </c>
      <c r="C7412">
        <v>200</v>
      </c>
      <c r="D7412">
        <v>333974486338100</v>
      </c>
      <c r="E7412">
        <v>333974487572500</v>
      </c>
      <c r="F7412">
        <f>(tester_performace_indices[[#This Row],[post-handle-timestamp]]-tester_performace_indices[[#This Row],[pre-handle-timestamp]])/1000000</f>
        <v>1.2343999999999999</v>
      </c>
    </row>
    <row r="7413" spans="1:6" hidden="1" x14ac:dyDescent="0.3">
      <c r="A7413" t="s">
        <v>5</v>
      </c>
      <c r="B7413" t="s">
        <v>16</v>
      </c>
      <c r="C7413">
        <v>200</v>
      </c>
      <c r="D7413">
        <v>333974488737300</v>
      </c>
      <c r="E7413">
        <v>333974489953400</v>
      </c>
      <c r="F7413">
        <f>(tester_performace_indices[[#This Row],[post-handle-timestamp]]-tester_performace_indices[[#This Row],[pre-handle-timestamp]])/1000000</f>
        <v>1.2161</v>
      </c>
    </row>
    <row r="7414" spans="1:6" hidden="1" x14ac:dyDescent="0.3">
      <c r="A7414" t="s">
        <v>5</v>
      </c>
      <c r="B7414" t="s">
        <v>17</v>
      </c>
      <c r="C7414">
        <v>200</v>
      </c>
      <c r="D7414">
        <v>333974491797300</v>
      </c>
      <c r="E7414">
        <v>333974493077900</v>
      </c>
      <c r="F7414">
        <f>(tester_performace_indices[[#This Row],[post-handle-timestamp]]-tester_performace_indices[[#This Row],[pre-handle-timestamp]])/1000000</f>
        <v>1.2806</v>
      </c>
    </row>
    <row r="7415" spans="1:6" hidden="1" x14ac:dyDescent="0.3">
      <c r="A7415" t="s">
        <v>5</v>
      </c>
      <c r="B7415" t="s">
        <v>18</v>
      </c>
      <c r="C7415">
        <v>200</v>
      </c>
      <c r="D7415">
        <v>333974496316400</v>
      </c>
      <c r="E7415">
        <v>333974497669000</v>
      </c>
      <c r="F7415">
        <f>(tester_performace_indices[[#This Row],[post-handle-timestamp]]-tester_performace_indices[[#This Row],[pre-handle-timestamp]])/1000000</f>
        <v>1.3526</v>
      </c>
    </row>
    <row r="7416" spans="1:6" hidden="1" x14ac:dyDescent="0.3">
      <c r="A7416" t="s">
        <v>5</v>
      </c>
      <c r="B7416" t="s">
        <v>19</v>
      </c>
      <c r="C7416">
        <v>200</v>
      </c>
      <c r="D7416">
        <v>333974499057100</v>
      </c>
      <c r="E7416">
        <v>333974500288600</v>
      </c>
      <c r="F7416">
        <f>(tester_performace_indices[[#This Row],[post-handle-timestamp]]-tester_performace_indices[[#This Row],[pre-handle-timestamp]])/1000000</f>
        <v>1.2315</v>
      </c>
    </row>
    <row r="7417" spans="1:6" hidden="1" x14ac:dyDescent="0.3">
      <c r="A7417" t="s">
        <v>5</v>
      </c>
      <c r="B7417" t="s">
        <v>20</v>
      </c>
      <c r="C7417">
        <v>200</v>
      </c>
      <c r="D7417">
        <v>333974501685800</v>
      </c>
      <c r="E7417">
        <v>333974502938500</v>
      </c>
      <c r="F7417">
        <f>(tester_performace_indices[[#This Row],[post-handle-timestamp]]-tester_performace_indices[[#This Row],[pre-handle-timestamp]])/1000000</f>
        <v>1.2526999999999999</v>
      </c>
    </row>
    <row r="7418" spans="1:6" hidden="1" x14ac:dyDescent="0.3">
      <c r="A7418" t="s">
        <v>5</v>
      </c>
      <c r="B7418" t="s">
        <v>21</v>
      </c>
      <c r="C7418">
        <v>200</v>
      </c>
      <c r="D7418">
        <v>333974506155200</v>
      </c>
      <c r="E7418">
        <v>333974507455800</v>
      </c>
      <c r="F7418">
        <f>(tester_performace_indices[[#This Row],[post-handle-timestamp]]-tester_performace_indices[[#This Row],[pre-handle-timestamp]])/1000000</f>
        <v>1.3006</v>
      </c>
    </row>
    <row r="7419" spans="1:6" x14ac:dyDescent="0.3">
      <c r="A7419" t="s">
        <v>5</v>
      </c>
      <c r="B7419" t="s">
        <v>36</v>
      </c>
      <c r="C7419">
        <v>500</v>
      </c>
      <c r="D7419">
        <v>333974510399900</v>
      </c>
      <c r="E7419">
        <v>333974540618900</v>
      </c>
      <c r="F7419">
        <f>(tester_performace_indices[[#This Row],[post-handle-timestamp]]-tester_performace_indices[[#This Row],[pre-handle-timestamp]])/1000000</f>
        <v>30.219000000000001</v>
      </c>
    </row>
    <row r="7420" spans="1:6" hidden="1" x14ac:dyDescent="0.3">
      <c r="A7420" t="s">
        <v>5</v>
      </c>
      <c r="B7420" t="s">
        <v>8</v>
      </c>
      <c r="C7420">
        <v>200</v>
      </c>
      <c r="D7420">
        <v>333974740708500</v>
      </c>
      <c r="E7420">
        <v>333974742095500</v>
      </c>
      <c r="F7420">
        <f>(tester_performace_indices[[#This Row],[post-handle-timestamp]]-tester_performace_indices[[#This Row],[pre-handle-timestamp]])/1000000</f>
        <v>1.387</v>
      </c>
    </row>
    <row r="7421" spans="1:6" hidden="1" x14ac:dyDescent="0.3">
      <c r="A7421" t="s">
        <v>5</v>
      </c>
      <c r="B7421" t="s">
        <v>9</v>
      </c>
      <c r="C7421">
        <v>200</v>
      </c>
      <c r="D7421">
        <v>333974743552900</v>
      </c>
      <c r="E7421">
        <v>333974744808000</v>
      </c>
      <c r="F7421">
        <f>(tester_performace_indices[[#This Row],[post-handle-timestamp]]-tester_performace_indices[[#This Row],[pre-handle-timestamp]])/1000000</f>
        <v>1.2551000000000001</v>
      </c>
    </row>
    <row r="7422" spans="1:6" hidden="1" x14ac:dyDescent="0.3">
      <c r="A7422" t="s">
        <v>5</v>
      </c>
      <c r="B7422" t="s">
        <v>11</v>
      </c>
      <c r="C7422">
        <v>200</v>
      </c>
      <c r="D7422">
        <v>333974746837900</v>
      </c>
      <c r="E7422">
        <v>333974748035700</v>
      </c>
      <c r="F7422">
        <f>(tester_performace_indices[[#This Row],[post-handle-timestamp]]-tester_performace_indices[[#This Row],[pre-handle-timestamp]])/1000000</f>
        <v>1.1978</v>
      </c>
    </row>
    <row r="7423" spans="1:6" hidden="1" x14ac:dyDescent="0.3">
      <c r="A7423" t="s">
        <v>5</v>
      </c>
      <c r="B7423" t="s">
        <v>10</v>
      </c>
      <c r="C7423">
        <v>200</v>
      </c>
      <c r="D7423">
        <v>333974749236700</v>
      </c>
      <c r="E7423">
        <v>333974750498900</v>
      </c>
      <c r="F7423">
        <f>(tester_performace_indices[[#This Row],[post-handle-timestamp]]-tester_performace_indices[[#This Row],[pre-handle-timestamp]])/1000000</f>
        <v>1.2622</v>
      </c>
    </row>
    <row r="7424" spans="1:6" hidden="1" x14ac:dyDescent="0.3">
      <c r="A7424" t="s">
        <v>5</v>
      </c>
      <c r="B7424" t="s">
        <v>12</v>
      </c>
      <c r="C7424">
        <v>200</v>
      </c>
      <c r="D7424">
        <v>333974752169800</v>
      </c>
      <c r="E7424">
        <v>333974753409000</v>
      </c>
      <c r="F7424">
        <f>(tester_performace_indices[[#This Row],[post-handle-timestamp]]-tester_performace_indices[[#This Row],[pre-handle-timestamp]])/1000000</f>
        <v>1.2392000000000001</v>
      </c>
    </row>
    <row r="7425" spans="1:6" hidden="1" x14ac:dyDescent="0.3">
      <c r="A7425" t="s">
        <v>5</v>
      </c>
      <c r="B7425" t="s">
        <v>13</v>
      </c>
      <c r="C7425">
        <v>200</v>
      </c>
      <c r="D7425">
        <v>333974754748100</v>
      </c>
      <c r="E7425">
        <v>333974756028600</v>
      </c>
      <c r="F7425">
        <f>(tester_performace_indices[[#This Row],[post-handle-timestamp]]-tester_performace_indices[[#This Row],[pre-handle-timestamp]])/1000000</f>
        <v>1.2805</v>
      </c>
    </row>
    <row r="7426" spans="1:6" hidden="1" x14ac:dyDescent="0.3">
      <c r="A7426" t="s">
        <v>5</v>
      </c>
      <c r="B7426" t="s">
        <v>14</v>
      </c>
      <c r="C7426">
        <v>200</v>
      </c>
      <c r="D7426">
        <v>333974757658600</v>
      </c>
      <c r="E7426">
        <v>333974759200500</v>
      </c>
      <c r="F7426">
        <f>(tester_performace_indices[[#This Row],[post-handle-timestamp]]-tester_performace_indices[[#This Row],[pre-handle-timestamp]])/1000000</f>
        <v>1.5419</v>
      </c>
    </row>
    <row r="7427" spans="1:6" hidden="1" x14ac:dyDescent="0.3">
      <c r="A7427" t="s">
        <v>5</v>
      </c>
      <c r="B7427" t="s">
        <v>15</v>
      </c>
      <c r="C7427">
        <v>200</v>
      </c>
      <c r="D7427">
        <v>333974765056000</v>
      </c>
      <c r="E7427">
        <v>333974767187500</v>
      </c>
      <c r="F7427">
        <f>(tester_performace_indices[[#This Row],[post-handle-timestamp]]-tester_performace_indices[[#This Row],[pre-handle-timestamp]])/1000000</f>
        <v>2.1315</v>
      </c>
    </row>
    <row r="7428" spans="1:6" hidden="1" x14ac:dyDescent="0.3">
      <c r="A7428" t="s">
        <v>5</v>
      </c>
      <c r="B7428" t="s">
        <v>16</v>
      </c>
      <c r="C7428">
        <v>200</v>
      </c>
      <c r="D7428">
        <v>333974769555700</v>
      </c>
      <c r="E7428">
        <v>333974771381500</v>
      </c>
      <c r="F7428">
        <f>(tester_performace_indices[[#This Row],[post-handle-timestamp]]-tester_performace_indices[[#This Row],[pre-handle-timestamp]])/1000000</f>
        <v>1.8258000000000001</v>
      </c>
    </row>
    <row r="7429" spans="1:6" hidden="1" x14ac:dyDescent="0.3">
      <c r="A7429" t="s">
        <v>5</v>
      </c>
      <c r="B7429" t="s">
        <v>17</v>
      </c>
      <c r="C7429">
        <v>200</v>
      </c>
      <c r="D7429">
        <v>333974774728200</v>
      </c>
      <c r="E7429">
        <v>333974776622600</v>
      </c>
      <c r="F7429">
        <f>(tester_performace_indices[[#This Row],[post-handle-timestamp]]-tester_performace_indices[[#This Row],[pre-handle-timestamp]])/1000000</f>
        <v>1.8944000000000001</v>
      </c>
    </row>
    <row r="7430" spans="1:6" hidden="1" x14ac:dyDescent="0.3">
      <c r="A7430" t="s">
        <v>5</v>
      </c>
      <c r="B7430" t="s">
        <v>18</v>
      </c>
      <c r="C7430">
        <v>200</v>
      </c>
      <c r="D7430">
        <v>333974779993200</v>
      </c>
      <c r="E7430">
        <v>333974781373500</v>
      </c>
      <c r="F7430">
        <f>(tester_performace_indices[[#This Row],[post-handle-timestamp]]-tester_performace_indices[[#This Row],[pre-handle-timestamp]])/1000000</f>
        <v>1.3803000000000001</v>
      </c>
    </row>
    <row r="7431" spans="1:6" hidden="1" x14ac:dyDescent="0.3">
      <c r="A7431" t="s">
        <v>5</v>
      </c>
      <c r="B7431" t="s">
        <v>19</v>
      </c>
      <c r="C7431">
        <v>200</v>
      </c>
      <c r="D7431">
        <v>333974783020200</v>
      </c>
      <c r="E7431">
        <v>333974784334400</v>
      </c>
      <c r="F7431">
        <f>(tester_performace_indices[[#This Row],[post-handle-timestamp]]-tester_performace_indices[[#This Row],[pre-handle-timestamp]])/1000000</f>
        <v>1.3142</v>
      </c>
    </row>
    <row r="7432" spans="1:6" hidden="1" x14ac:dyDescent="0.3">
      <c r="A7432" t="s">
        <v>5</v>
      </c>
      <c r="B7432" t="s">
        <v>20</v>
      </c>
      <c r="C7432">
        <v>200</v>
      </c>
      <c r="D7432">
        <v>333974786104100</v>
      </c>
      <c r="E7432">
        <v>333974787467700</v>
      </c>
      <c r="F7432">
        <f>(tester_performace_indices[[#This Row],[post-handle-timestamp]]-tester_performace_indices[[#This Row],[pre-handle-timestamp]])/1000000</f>
        <v>1.3635999999999999</v>
      </c>
    </row>
    <row r="7433" spans="1:6" hidden="1" x14ac:dyDescent="0.3">
      <c r="A7433" t="s">
        <v>5</v>
      </c>
      <c r="B7433" t="s">
        <v>21</v>
      </c>
      <c r="C7433">
        <v>200</v>
      </c>
      <c r="D7433">
        <v>333974790867000</v>
      </c>
      <c r="E7433">
        <v>333974792216800</v>
      </c>
      <c r="F7433">
        <f>(tester_performace_indices[[#This Row],[post-handle-timestamp]]-tester_performace_indices[[#This Row],[pre-handle-timestamp]])/1000000</f>
        <v>1.3498000000000001</v>
      </c>
    </row>
    <row r="7434" spans="1:6" x14ac:dyDescent="0.3">
      <c r="A7434" t="s">
        <v>5</v>
      </c>
      <c r="B7434" t="s">
        <v>25</v>
      </c>
      <c r="C7434">
        <v>200</v>
      </c>
      <c r="D7434">
        <v>333974807271100</v>
      </c>
      <c r="E7434">
        <v>333974808332400</v>
      </c>
      <c r="F7434">
        <f>(tester_performace_indices[[#This Row],[post-handle-timestamp]]-tester_performace_indices[[#This Row],[pre-handle-timestamp]])/1000000</f>
        <v>1.0612999999999999</v>
      </c>
    </row>
    <row r="7435" spans="1:6" hidden="1" x14ac:dyDescent="0.3">
      <c r="A7435" t="s">
        <v>5</v>
      </c>
      <c r="B7435" t="s">
        <v>8</v>
      </c>
      <c r="C7435">
        <v>200</v>
      </c>
      <c r="D7435">
        <v>333974998834600</v>
      </c>
      <c r="E7435">
        <v>333975000320100</v>
      </c>
      <c r="F7435">
        <f>(tester_performace_indices[[#This Row],[post-handle-timestamp]]-tester_performace_indices[[#This Row],[pre-handle-timestamp]])/1000000</f>
        <v>1.4855</v>
      </c>
    </row>
    <row r="7436" spans="1:6" hidden="1" x14ac:dyDescent="0.3">
      <c r="A7436" t="s">
        <v>5</v>
      </c>
      <c r="B7436" t="s">
        <v>9</v>
      </c>
      <c r="C7436">
        <v>200</v>
      </c>
      <c r="D7436">
        <v>333975001916000</v>
      </c>
      <c r="E7436">
        <v>333975003440200</v>
      </c>
      <c r="F7436">
        <f>(tester_performace_indices[[#This Row],[post-handle-timestamp]]-tester_performace_indices[[#This Row],[pre-handle-timestamp]])/1000000</f>
        <v>1.5242</v>
      </c>
    </row>
    <row r="7437" spans="1:6" hidden="1" x14ac:dyDescent="0.3">
      <c r="A7437" t="s">
        <v>5</v>
      </c>
      <c r="B7437" t="s">
        <v>11</v>
      </c>
      <c r="C7437">
        <v>200</v>
      </c>
      <c r="D7437">
        <v>333975005766800</v>
      </c>
      <c r="E7437">
        <v>333975006954100</v>
      </c>
      <c r="F7437">
        <f>(tester_performace_indices[[#This Row],[post-handle-timestamp]]-tester_performace_indices[[#This Row],[pre-handle-timestamp]])/1000000</f>
        <v>1.1873</v>
      </c>
    </row>
    <row r="7438" spans="1:6" hidden="1" x14ac:dyDescent="0.3">
      <c r="A7438" t="s">
        <v>5</v>
      </c>
      <c r="B7438" t="s">
        <v>10</v>
      </c>
      <c r="C7438">
        <v>200</v>
      </c>
      <c r="D7438">
        <v>333975008174700</v>
      </c>
      <c r="E7438">
        <v>333975009347900</v>
      </c>
      <c r="F7438">
        <f>(tester_performace_indices[[#This Row],[post-handle-timestamp]]-tester_performace_indices[[#This Row],[pre-handle-timestamp]])/1000000</f>
        <v>1.1732</v>
      </c>
    </row>
    <row r="7439" spans="1:6" hidden="1" x14ac:dyDescent="0.3">
      <c r="A7439" t="s">
        <v>5</v>
      </c>
      <c r="B7439" t="s">
        <v>12</v>
      </c>
      <c r="C7439">
        <v>200</v>
      </c>
      <c r="D7439">
        <v>333975011009700</v>
      </c>
      <c r="E7439">
        <v>333975012230500</v>
      </c>
      <c r="F7439">
        <f>(tester_performace_indices[[#This Row],[post-handle-timestamp]]-tester_performace_indices[[#This Row],[pre-handle-timestamp]])/1000000</f>
        <v>1.2208000000000001</v>
      </c>
    </row>
    <row r="7440" spans="1:6" hidden="1" x14ac:dyDescent="0.3">
      <c r="A7440" t="s">
        <v>5</v>
      </c>
      <c r="B7440" t="s">
        <v>13</v>
      </c>
      <c r="C7440">
        <v>200</v>
      </c>
      <c r="D7440">
        <v>333975013441500</v>
      </c>
      <c r="E7440">
        <v>333975014739700</v>
      </c>
      <c r="F7440">
        <f>(tester_performace_indices[[#This Row],[post-handle-timestamp]]-tester_performace_indices[[#This Row],[pre-handle-timestamp]])/1000000</f>
        <v>1.2982</v>
      </c>
    </row>
    <row r="7441" spans="1:6" hidden="1" x14ac:dyDescent="0.3">
      <c r="A7441" t="s">
        <v>5</v>
      </c>
      <c r="B7441" t="s">
        <v>14</v>
      </c>
      <c r="C7441">
        <v>200</v>
      </c>
      <c r="D7441">
        <v>333975016908500</v>
      </c>
      <c r="E7441">
        <v>333975018548600</v>
      </c>
      <c r="F7441">
        <f>(tester_performace_indices[[#This Row],[post-handle-timestamp]]-tester_performace_indices[[#This Row],[pre-handle-timestamp]])/1000000</f>
        <v>1.6400999999999999</v>
      </c>
    </row>
    <row r="7442" spans="1:6" hidden="1" x14ac:dyDescent="0.3">
      <c r="A7442" t="s">
        <v>5</v>
      </c>
      <c r="B7442" t="s">
        <v>15</v>
      </c>
      <c r="C7442">
        <v>200</v>
      </c>
      <c r="D7442">
        <v>333975021679000</v>
      </c>
      <c r="E7442">
        <v>333975023116500</v>
      </c>
      <c r="F7442">
        <f>(tester_performace_indices[[#This Row],[post-handle-timestamp]]-tester_performace_indices[[#This Row],[pre-handle-timestamp]])/1000000</f>
        <v>1.4375</v>
      </c>
    </row>
    <row r="7443" spans="1:6" hidden="1" x14ac:dyDescent="0.3">
      <c r="A7443" t="s">
        <v>5</v>
      </c>
      <c r="B7443" t="s">
        <v>16</v>
      </c>
      <c r="C7443">
        <v>200</v>
      </c>
      <c r="D7443">
        <v>333975024446200</v>
      </c>
      <c r="E7443">
        <v>333975025732600</v>
      </c>
      <c r="F7443">
        <f>(tester_performace_indices[[#This Row],[post-handle-timestamp]]-tester_performace_indices[[#This Row],[pre-handle-timestamp]])/1000000</f>
        <v>1.2864</v>
      </c>
    </row>
    <row r="7444" spans="1:6" hidden="1" x14ac:dyDescent="0.3">
      <c r="A7444" t="s">
        <v>5</v>
      </c>
      <c r="B7444" t="s">
        <v>17</v>
      </c>
      <c r="C7444">
        <v>200</v>
      </c>
      <c r="D7444">
        <v>333975027769900</v>
      </c>
      <c r="E7444">
        <v>333975029033700</v>
      </c>
      <c r="F7444">
        <f>(tester_performace_indices[[#This Row],[post-handle-timestamp]]-tester_performace_indices[[#This Row],[pre-handle-timestamp]])/1000000</f>
        <v>1.2638</v>
      </c>
    </row>
    <row r="7445" spans="1:6" hidden="1" x14ac:dyDescent="0.3">
      <c r="A7445" t="s">
        <v>5</v>
      </c>
      <c r="B7445" t="s">
        <v>18</v>
      </c>
      <c r="C7445">
        <v>200</v>
      </c>
      <c r="D7445">
        <v>333975031481700</v>
      </c>
      <c r="E7445">
        <v>333975032700500</v>
      </c>
      <c r="F7445">
        <f>(tester_performace_indices[[#This Row],[post-handle-timestamp]]-tester_performace_indices[[#This Row],[pre-handle-timestamp]])/1000000</f>
        <v>1.2188000000000001</v>
      </c>
    </row>
    <row r="7446" spans="1:6" hidden="1" x14ac:dyDescent="0.3">
      <c r="A7446" t="s">
        <v>5</v>
      </c>
      <c r="B7446" t="s">
        <v>19</v>
      </c>
      <c r="C7446">
        <v>200</v>
      </c>
      <c r="D7446">
        <v>333975033904800</v>
      </c>
      <c r="E7446">
        <v>333975035173100</v>
      </c>
      <c r="F7446">
        <f>(tester_performace_indices[[#This Row],[post-handle-timestamp]]-tester_performace_indices[[#This Row],[pre-handle-timestamp]])/1000000</f>
        <v>1.2683</v>
      </c>
    </row>
    <row r="7447" spans="1:6" hidden="1" x14ac:dyDescent="0.3">
      <c r="A7447" t="s">
        <v>5</v>
      </c>
      <c r="B7447" t="s">
        <v>20</v>
      </c>
      <c r="C7447">
        <v>200</v>
      </c>
      <c r="D7447">
        <v>333975036526200</v>
      </c>
      <c r="E7447">
        <v>333975037827400</v>
      </c>
      <c r="F7447">
        <f>(tester_performace_indices[[#This Row],[post-handle-timestamp]]-tester_performace_indices[[#This Row],[pre-handle-timestamp]])/1000000</f>
        <v>1.3011999999999999</v>
      </c>
    </row>
    <row r="7448" spans="1:6" hidden="1" x14ac:dyDescent="0.3">
      <c r="A7448" t="s">
        <v>5</v>
      </c>
      <c r="B7448" t="s">
        <v>21</v>
      </c>
      <c r="C7448">
        <v>200</v>
      </c>
      <c r="D7448">
        <v>333975040854000</v>
      </c>
      <c r="E7448">
        <v>333975042143300</v>
      </c>
      <c r="F7448">
        <f>(tester_performace_indices[[#This Row],[post-handle-timestamp]]-tester_performace_indices[[#This Row],[pre-handle-timestamp]])/1000000</f>
        <v>1.2892999999999999</v>
      </c>
    </row>
    <row r="7449" spans="1:6" x14ac:dyDescent="0.3">
      <c r="A7449" t="s">
        <v>26</v>
      </c>
      <c r="B7449" t="s">
        <v>25</v>
      </c>
      <c r="C7449">
        <v>302</v>
      </c>
      <c r="D7449">
        <v>333975044915600</v>
      </c>
      <c r="E7449">
        <v>333975051271400</v>
      </c>
      <c r="F7449">
        <f>(tester_performace_indices[[#This Row],[post-handle-timestamp]]-tester_performace_indices[[#This Row],[pre-handle-timestamp]])/1000000</f>
        <v>6.3558000000000003</v>
      </c>
    </row>
    <row r="7450" spans="1:6" x14ac:dyDescent="0.3">
      <c r="A7450" t="s">
        <v>5</v>
      </c>
      <c r="B7450" t="s">
        <v>6</v>
      </c>
      <c r="C7450">
        <v>302</v>
      </c>
      <c r="D7450">
        <v>333975052734500</v>
      </c>
      <c r="E7450">
        <v>333975052940900</v>
      </c>
      <c r="F7450">
        <f>(tester_performace_indices[[#This Row],[post-handle-timestamp]]-tester_performace_indices[[#This Row],[pre-handle-timestamp]])/1000000</f>
        <v>0.2064</v>
      </c>
    </row>
    <row r="7451" spans="1:6" x14ac:dyDescent="0.3">
      <c r="A7451" t="s">
        <v>5</v>
      </c>
      <c r="B7451" t="s">
        <v>7</v>
      </c>
      <c r="C7451">
        <v>200</v>
      </c>
      <c r="D7451">
        <v>333975053992300</v>
      </c>
      <c r="E7451">
        <v>333975054167000</v>
      </c>
      <c r="F7451">
        <f>(tester_performace_indices[[#This Row],[post-handle-timestamp]]-tester_performace_indices[[#This Row],[pre-handle-timestamp]])/1000000</f>
        <v>0.17469999999999999</v>
      </c>
    </row>
    <row r="7452" spans="1:6" hidden="1" x14ac:dyDescent="0.3">
      <c r="A7452" t="s">
        <v>5</v>
      </c>
      <c r="B7452" t="s">
        <v>8</v>
      </c>
      <c r="C7452">
        <v>200</v>
      </c>
      <c r="D7452">
        <v>333975196028100</v>
      </c>
      <c r="E7452">
        <v>333975197408800</v>
      </c>
      <c r="F7452">
        <f>(tester_performace_indices[[#This Row],[post-handle-timestamp]]-tester_performace_indices[[#This Row],[pre-handle-timestamp]])/1000000</f>
        <v>1.3807</v>
      </c>
    </row>
    <row r="7453" spans="1:6" hidden="1" x14ac:dyDescent="0.3">
      <c r="A7453" t="s">
        <v>5</v>
      </c>
      <c r="B7453" t="s">
        <v>9</v>
      </c>
      <c r="C7453">
        <v>200</v>
      </c>
      <c r="D7453">
        <v>333975199088800</v>
      </c>
      <c r="E7453">
        <v>333975200463300</v>
      </c>
      <c r="F7453">
        <f>(tester_performace_indices[[#This Row],[post-handle-timestamp]]-tester_performace_indices[[#This Row],[pre-handle-timestamp]])/1000000</f>
        <v>1.3745000000000001</v>
      </c>
    </row>
    <row r="7454" spans="1:6" hidden="1" x14ac:dyDescent="0.3">
      <c r="A7454" t="s">
        <v>5</v>
      </c>
      <c r="B7454" t="s">
        <v>11</v>
      </c>
      <c r="C7454">
        <v>200</v>
      </c>
      <c r="D7454">
        <v>333975202636900</v>
      </c>
      <c r="E7454">
        <v>333975203902300</v>
      </c>
      <c r="F7454">
        <f>(tester_performace_indices[[#This Row],[post-handle-timestamp]]-tester_performace_indices[[#This Row],[pre-handle-timestamp]])/1000000</f>
        <v>1.2654000000000001</v>
      </c>
    </row>
    <row r="7455" spans="1:6" hidden="1" x14ac:dyDescent="0.3">
      <c r="A7455" t="s">
        <v>5</v>
      </c>
      <c r="B7455" t="s">
        <v>10</v>
      </c>
      <c r="C7455">
        <v>200</v>
      </c>
      <c r="D7455">
        <v>333975205163000</v>
      </c>
      <c r="E7455">
        <v>333975206465900</v>
      </c>
      <c r="F7455">
        <f>(tester_performace_indices[[#This Row],[post-handle-timestamp]]-tester_performace_indices[[#This Row],[pre-handle-timestamp]])/1000000</f>
        <v>1.3028999999999999</v>
      </c>
    </row>
    <row r="7456" spans="1:6" hidden="1" x14ac:dyDescent="0.3">
      <c r="A7456" t="s">
        <v>5</v>
      </c>
      <c r="B7456" t="s">
        <v>12</v>
      </c>
      <c r="C7456">
        <v>200</v>
      </c>
      <c r="D7456">
        <v>333975208277000</v>
      </c>
      <c r="E7456">
        <v>333975209535900</v>
      </c>
      <c r="F7456">
        <f>(tester_performace_indices[[#This Row],[post-handle-timestamp]]-tester_performace_indices[[#This Row],[pre-handle-timestamp]])/1000000</f>
        <v>1.2588999999999999</v>
      </c>
    </row>
    <row r="7457" spans="1:6" hidden="1" x14ac:dyDescent="0.3">
      <c r="A7457" t="s">
        <v>5</v>
      </c>
      <c r="B7457" t="s">
        <v>13</v>
      </c>
      <c r="C7457">
        <v>200</v>
      </c>
      <c r="D7457">
        <v>333975210906100</v>
      </c>
      <c r="E7457">
        <v>333975212176700</v>
      </c>
      <c r="F7457">
        <f>(tester_performace_indices[[#This Row],[post-handle-timestamp]]-tester_performace_indices[[#This Row],[pre-handle-timestamp]])/1000000</f>
        <v>1.2706</v>
      </c>
    </row>
    <row r="7458" spans="1:6" hidden="1" x14ac:dyDescent="0.3">
      <c r="A7458" t="s">
        <v>5</v>
      </c>
      <c r="B7458" t="s">
        <v>14</v>
      </c>
      <c r="C7458">
        <v>200</v>
      </c>
      <c r="D7458">
        <v>333975213739200</v>
      </c>
      <c r="E7458">
        <v>333975215174800</v>
      </c>
      <c r="F7458">
        <f>(tester_performace_indices[[#This Row],[post-handle-timestamp]]-tester_performace_indices[[#This Row],[pre-handle-timestamp]])/1000000</f>
        <v>1.4356</v>
      </c>
    </row>
    <row r="7459" spans="1:6" hidden="1" x14ac:dyDescent="0.3">
      <c r="A7459" t="s">
        <v>5</v>
      </c>
      <c r="B7459" t="s">
        <v>15</v>
      </c>
      <c r="C7459">
        <v>200</v>
      </c>
      <c r="D7459">
        <v>333975217828900</v>
      </c>
      <c r="E7459">
        <v>333975219106300</v>
      </c>
      <c r="F7459">
        <f>(tester_performace_indices[[#This Row],[post-handle-timestamp]]-tester_performace_indices[[#This Row],[pre-handle-timestamp]])/1000000</f>
        <v>1.2774000000000001</v>
      </c>
    </row>
    <row r="7460" spans="1:6" hidden="1" x14ac:dyDescent="0.3">
      <c r="A7460" t="s">
        <v>5</v>
      </c>
      <c r="B7460" t="s">
        <v>16</v>
      </c>
      <c r="C7460">
        <v>200</v>
      </c>
      <c r="D7460">
        <v>333975220383100</v>
      </c>
      <c r="E7460">
        <v>333975221685000</v>
      </c>
      <c r="F7460">
        <f>(tester_performace_indices[[#This Row],[post-handle-timestamp]]-tester_performace_indices[[#This Row],[pre-handle-timestamp]])/1000000</f>
        <v>1.3019000000000001</v>
      </c>
    </row>
    <row r="7461" spans="1:6" hidden="1" x14ac:dyDescent="0.3">
      <c r="A7461" t="s">
        <v>5</v>
      </c>
      <c r="B7461" t="s">
        <v>17</v>
      </c>
      <c r="C7461">
        <v>200</v>
      </c>
      <c r="D7461">
        <v>333975223927400</v>
      </c>
      <c r="E7461">
        <v>333975225328000</v>
      </c>
      <c r="F7461">
        <f>(tester_performace_indices[[#This Row],[post-handle-timestamp]]-tester_performace_indices[[#This Row],[pre-handle-timestamp]])/1000000</f>
        <v>1.4006000000000001</v>
      </c>
    </row>
    <row r="7462" spans="1:6" hidden="1" x14ac:dyDescent="0.3">
      <c r="A7462" t="s">
        <v>5</v>
      </c>
      <c r="B7462" t="s">
        <v>18</v>
      </c>
      <c r="C7462">
        <v>200</v>
      </c>
      <c r="D7462">
        <v>333975227773900</v>
      </c>
      <c r="E7462">
        <v>333975229079000</v>
      </c>
      <c r="F7462">
        <f>(tester_performace_indices[[#This Row],[post-handle-timestamp]]-tester_performace_indices[[#This Row],[pre-handle-timestamp]])/1000000</f>
        <v>1.3050999999999999</v>
      </c>
    </row>
    <row r="7463" spans="1:6" hidden="1" x14ac:dyDescent="0.3">
      <c r="A7463" t="s">
        <v>5</v>
      </c>
      <c r="B7463" t="s">
        <v>19</v>
      </c>
      <c r="C7463">
        <v>200</v>
      </c>
      <c r="D7463">
        <v>333975230296600</v>
      </c>
      <c r="E7463">
        <v>333975231535700</v>
      </c>
      <c r="F7463">
        <f>(tester_performace_indices[[#This Row],[post-handle-timestamp]]-tester_performace_indices[[#This Row],[pre-handle-timestamp]])/1000000</f>
        <v>1.2391000000000001</v>
      </c>
    </row>
    <row r="7464" spans="1:6" hidden="1" x14ac:dyDescent="0.3">
      <c r="A7464" t="s">
        <v>5</v>
      </c>
      <c r="B7464" t="s">
        <v>27</v>
      </c>
      <c r="C7464">
        <v>200</v>
      </c>
      <c r="D7464">
        <v>333975232823400</v>
      </c>
      <c r="E7464">
        <v>333975234447700</v>
      </c>
      <c r="F7464">
        <f>(tester_performace_indices[[#This Row],[post-handle-timestamp]]-tester_performace_indices[[#This Row],[pre-handle-timestamp]])/1000000</f>
        <v>1.6243000000000001</v>
      </c>
    </row>
    <row r="7465" spans="1:6" hidden="1" x14ac:dyDescent="0.3">
      <c r="A7465" t="s">
        <v>5</v>
      </c>
      <c r="B7465" t="s">
        <v>20</v>
      </c>
      <c r="C7465">
        <v>200</v>
      </c>
      <c r="D7465">
        <v>333975251180800</v>
      </c>
      <c r="E7465">
        <v>333975252582700</v>
      </c>
      <c r="F7465">
        <f>(tester_performace_indices[[#This Row],[post-handle-timestamp]]-tester_performace_indices[[#This Row],[pre-handle-timestamp]])/1000000</f>
        <v>1.4018999999999999</v>
      </c>
    </row>
    <row r="7466" spans="1:6" hidden="1" x14ac:dyDescent="0.3">
      <c r="A7466" t="s">
        <v>5</v>
      </c>
      <c r="B7466" t="s">
        <v>21</v>
      </c>
      <c r="C7466">
        <v>200</v>
      </c>
      <c r="D7466">
        <v>333975255775600</v>
      </c>
      <c r="E7466">
        <v>333975257114600</v>
      </c>
      <c r="F7466">
        <f>(tester_performace_indices[[#This Row],[post-handle-timestamp]]-tester_performace_indices[[#This Row],[pre-handle-timestamp]])/1000000</f>
        <v>1.339</v>
      </c>
    </row>
    <row r="7467" spans="1:6" x14ac:dyDescent="0.3">
      <c r="A7467" t="s">
        <v>5</v>
      </c>
      <c r="B7467" t="s">
        <v>36</v>
      </c>
      <c r="C7467">
        <v>500</v>
      </c>
      <c r="D7467">
        <v>333975260146600</v>
      </c>
      <c r="E7467">
        <v>333975289821600</v>
      </c>
      <c r="F7467">
        <f>(tester_performace_indices[[#This Row],[post-handle-timestamp]]-tester_performace_indices[[#This Row],[pre-handle-timestamp]])/1000000</f>
        <v>29.675000000000001</v>
      </c>
    </row>
    <row r="7468" spans="1:6" hidden="1" x14ac:dyDescent="0.3">
      <c r="A7468" t="s">
        <v>5</v>
      </c>
      <c r="B7468" t="s">
        <v>8</v>
      </c>
      <c r="C7468">
        <v>200</v>
      </c>
      <c r="D7468">
        <v>333975460077300</v>
      </c>
      <c r="E7468">
        <v>333975461449600</v>
      </c>
      <c r="F7468">
        <f>(tester_performace_indices[[#This Row],[post-handle-timestamp]]-tester_performace_indices[[#This Row],[pre-handle-timestamp]])/1000000</f>
        <v>1.3723000000000001</v>
      </c>
    </row>
    <row r="7469" spans="1:6" hidden="1" x14ac:dyDescent="0.3">
      <c r="A7469" t="s">
        <v>5</v>
      </c>
      <c r="B7469" t="s">
        <v>9</v>
      </c>
      <c r="C7469">
        <v>200</v>
      </c>
      <c r="D7469">
        <v>333975463135100</v>
      </c>
      <c r="E7469">
        <v>333975464572000</v>
      </c>
      <c r="F7469">
        <f>(tester_performace_indices[[#This Row],[post-handle-timestamp]]-tester_performace_indices[[#This Row],[pre-handle-timestamp]])/1000000</f>
        <v>1.4369000000000001</v>
      </c>
    </row>
    <row r="7470" spans="1:6" hidden="1" x14ac:dyDescent="0.3">
      <c r="A7470" t="s">
        <v>5</v>
      </c>
      <c r="B7470" t="s">
        <v>11</v>
      </c>
      <c r="C7470">
        <v>200</v>
      </c>
      <c r="D7470">
        <v>333975466827900</v>
      </c>
      <c r="E7470">
        <v>333975468146700</v>
      </c>
      <c r="F7470">
        <f>(tester_performace_indices[[#This Row],[post-handle-timestamp]]-tester_performace_indices[[#This Row],[pre-handle-timestamp]])/1000000</f>
        <v>1.3188</v>
      </c>
    </row>
    <row r="7471" spans="1:6" hidden="1" x14ac:dyDescent="0.3">
      <c r="A7471" t="s">
        <v>5</v>
      </c>
      <c r="B7471" t="s">
        <v>10</v>
      </c>
      <c r="C7471">
        <v>200</v>
      </c>
      <c r="D7471">
        <v>333975469515600</v>
      </c>
      <c r="E7471">
        <v>333975470830800</v>
      </c>
      <c r="F7471">
        <f>(tester_performace_indices[[#This Row],[post-handle-timestamp]]-tester_performace_indices[[#This Row],[pre-handle-timestamp]])/1000000</f>
        <v>1.3151999999999999</v>
      </c>
    </row>
    <row r="7472" spans="1:6" hidden="1" x14ac:dyDescent="0.3">
      <c r="A7472" t="s">
        <v>5</v>
      </c>
      <c r="B7472" t="s">
        <v>12</v>
      </c>
      <c r="C7472">
        <v>200</v>
      </c>
      <c r="D7472">
        <v>333975472835600</v>
      </c>
      <c r="E7472">
        <v>333975474203000</v>
      </c>
      <c r="F7472">
        <f>(tester_performace_indices[[#This Row],[post-handle-timestamp]]-tester_performace_indices[[#This Row],[pre-handle-timestamp]])/1000000</f>
        <v>1.3673999999999999</v>
      </c>
    </row>
    <row r="7473" spans="1:6" hidden="1" x14ac:dyDescent="0.3">
      <c r="A7473" t="s">
        <v>5</v>
      </c>
      <c r="B7473" t="s">
        <v>13</v>
      </c>
      <c r="C7473">
        <v>200</v>
      </c>
      <c r="D7473">
        <v>333975475803500</v>
      </c>
      <c r="E7473">
        <v>333975477181800</v>
      </c>
      <c r="F7473">
        <f>(tester_performace_indices[[#This Row],[post-handle-timestamp]]-tester_performace_indices[[#This Row],[pre-handle-timestamp]])/1000000</f>
        <v>1.3783000000000001</v>
      </c>
    </row>
    <row r="7474" spans="1:6" hidden="1" x14ac:dyDescent="0.3">
      <c r="A7474" t="s">
        <v>5</v>
      </c>
      <c r="B7474" t="s">
        <v>14</v>
      </c>
      <c r="C7474">
        <v>200</v>
      </c>
      <c r="D7474">
        <v>333975479117400</v>
      </c>
      <c r="E7474">
        <v>333975480727000</v>
      </c>
      <c r="F7474">
        <f>(tester_performace_indices[[#This Row],[post-handle-timestamp]]-tester_performace_indices[[#This Row],[pre-handle-timestamp]])/1000000</f>
        <v>1.6095999999999999</v>
      </c>
    </row>
    <row r="7475" spans="1:6" hidden="1" x14ac:dyDescent="0.3">
      <c r="A7475" t="s">
        <v>5</v>
      </c>
      <c r="B7475" t="s">
        <v>15</v>
      </c>
      <c r="C7475">
        <v>200</v>
      </c>
      <c r="D7475">
        <v>333975483704300</v>
      </c>
      <c r="E7475">
        <v>333975485091300</v>
      </c>
      <c r="F7475">
        <f>(tester_performace_indices[[#This Row],[post-handle-timestamp]]-tester_performace_indices[[#This Row],[pre-handle-timestamp]])/1000000</f>
        <v>1.387</v>
      </c>
    </row>
    <row r="7476" spans="1:6" hidden="1" x14ac:dyDescent="0.3">
      <c r="A7476" t="s">
        <v>5</v>
      </c>
      <c r="B7476" t="s">
        <v>16</v>
      </c>
      <c r="C7476">
        <v>200</v>
      </c>
      <c r="D7476">
        <v>333975486580800</v>
      </c>
      <c r="E7476">
        <v>333975487997600</v>
      </c>
      <c r="F7476">
        <f>(tester_performace_indices[[#This Row],[post-handle-timestamp]]-tester_performace_indices[[#This Row],[pre-handle-timestamp]])/1000000</f>
        <v>1.4168000000000001</v>
      </c>
    </row>
    <row r="7477" spans="1:6" hidden="1" x14ac:dyDescent="0.3">
      <c r="A7477" t="s">
        <v>5</v>
      </c>
      <c r="B7477" t="s">
        <v>17</v>
      </c>
      <c r="C7477">
        <v>200</v>
      </c>
      <c r="D7477">
        <v>333975490445600</v>
      </c>
      <c r="E7477">
        <v>333975491992600</v>
      </c>
      <c r="F7477">
        <f>(tester_performace_indices[[#This Row],[post-handle-timestamp]]-tester_performace_indices[[#This Row],[pre-handle-timestamp]])/1000000</f>
        <v>1.5469999999999999</v>
      </c>
    </row>
    <row r="7478" spans="1:6" hidden="1" x14ac:dyDescent="0.3">
      <c r="A7478" t="s">
        <v>5</v>
      </c>
      <c r="B7478" t="s">
        <v>18</v>
      </c>
      <c r="C7478">
        <v>200</v>
      </c>
      <c r="D7478">
        <v>333975495266900</v>
      </c>
      <c r="E7478">
        <v>333975496728000</v>
      </c>
      <c r="F7478">
        <f>(tester_performace_indices[[#This Row],[post-handle-timestamp]]-tester_performace_indices[[#This Row],[pre-handle-timestamp]])/1000000</f>
        <v>1.4611000000000001</v>
      </c>
    </row>
    <row r="7479" spans="1:6" hidden="1" x14ac:dyDescent="0.3">
      <c r="A7479" t="s">
        <v>5</v>
      </c>
      <c r="B7479" t="s">
        <v>19</v>
      </c>
      <c r="C7479">
        <v>200</v>
      </c>
      <c r="D7479">
        <v>333975498332800</v>
      </c>
      <c r="E7479">
        <v>333975499733000</v>
      </c>
      <c r="F7479">
        <f>(tester_performace_indices[[#This Row],[post-handle-timestamp]]-tester_performace_indices[[#This Row],[pre-handle-timestamp]])/1000000</f>
        <v>1.4001999999999999</v>
      </c>
    </row>
    <row r="7480" spans="1:6" hidden="1" x14ac:dyDescent="0.3">
      <c r="A7480" t="s">
        <v>5</v>
      </c>
      <c r="B7480" t="s">
        <v>20</v>
      </c>
      <c r="C7480">
        <v>200</v>
      </c>
      <c r="D7480">
        <v>333975503100300</v>
      </c>
      <c r="E7480">
        <v>333975504799800</v>
      </c>
      <c r="F7480">
        <f>(tester_performace_indices[[#This Row],[post-handle-timestamp]]-tester_performace_indices[[#This Row],[pre-handle-timestamp]])/1000000</f>
        <v>1.6995</v>
      </c>
    </row>
    <row r="7481" spans="1:6" hidden="1" x14ac:dyDescent="0.3">
      <c r="A7481" t="s">
        <v>5</v>
      </c>
      <c r="B7481" t="s">
        <v>27</v>
      </c>
      <c r="C7481">
        <v>200</v>
      </c>
      <c r="D7481">
        <v>333975508275800</v>
      </c>
      <c r="E7481">
        <v>333975509984900</v>
      </c>
      <c r="F7481">
        <f>(tester_performace_indices[[#This Row],[post-handle-timestamp]]-tester_performace_indices[[#This Row],[pre-handle-timestamp]])/1000000</f>
        <v>1.7091000000000001</v>
      </c>
    </row>
    <row r="7482" spans="1:6" hidden="1" x14ac:dyDescent="0.3">
      <c r="A7482" t="s">
        <v>5</v>
      </c>
      <c r="B7482" t="s">
        <v>21</v>
      </c>
      <c r="C7482">
        <v>200</v>
      </c>
      <c r="D7482">
        <v>333975527733000</v>
      </c>
      <c r="E7482">
        <v>333975529206800</v>
      </c>
      <c r="F7482">
        <f>(tester_performace_indices[[#This Row],[post-handle-timestamp]]-tester_performace_indices[[#This Row],[pre-handle-timestamp]])/1000000</f>
        <v>1.4738</v>
      </c>
    </row>
    <row r="7483" spans="1:6" x14ac:dyDescent="0.3">
      <c r="A7483" t="s">
        <v>5</v>
      </c>
      <c r="B7483" t="s">
        <v>45</v>
      </c>
      <c r="C7483">
        <v>302</v>
      </c>
      <c r="D7483">
        <v>333975532986300</v>
      </c>
      <c r="E7483">
        <v>333975536621100</v>
      </c>
      <c r="F7483">
        <f>(tester_performace_indices[[#This Row],[post-handle-timestamp]]-tester_performace_indices[[#This Row],[pre-handle-timestamp]])/1000000</f>
        <v>3.6347999999999998</v>
      </c>
    </row>
    <row r="7484" spans="1:6" x14ac:dyDescent="0.3">
      <c r="A7484" t="s">
        <v>5</v>
      </c>
      <c r="B7484" t="s">
        <v>7</v>
      </c>
      <c r="C7484">
        <v>200</v>
      </c>
      <c r="D7484">
        <v>333975542012200</v>
      </c>
      <c r="E7484">
        <v>333975542331600</v>
      </c>
      <c r="F7484">
        <f>(tester_performace_indices[[#This Row],[post-handle-timestamp]]-tester_performace_indices[[#This Row],[pre-handle-timestamp]])/1000000</f>
        <v>0.31940000000000002</v>
      </c>
    </row>
    <row r="7485" spans="1:6" hidden="1" x14ac:dyDescent="0.3">
      <c r="A7485" t="s">
        <v>5</v>
      </c>
      <c r="B7485" t="s">
        <v>8</v>
      </c>
      <c r="C7485">
        <v>200</v>
      </c>
      <c r="D7485">
        <v>333975703346100</v>
      </c>
      <c r="E7485">
        <v>333975705604700</v>
      </c>
      <c r="F7485">
        <f>(tester_performace_indices[[#This Row],[post-handle-timestamp]]-tester_performace_indices[[#This Row],[pre-handle-timestamp]])/1000000</f>
        <v>2.2585999999999999</v>
      </c>
    </row>
    <row r="7486" spans="1:6" hidden="1" x14ac:dyDescent="0.3">
      <c r="A7486" t="s">
        <v>5</v>
      </c>
      <c r="B7486" t="s">
        <v>9</v>
      </c>
      <c r="C7486">
        <v>200</v>
      </c>
      <c r="D7486">
        <v>333975708068000</v>
      </c>
      <c r="E7486">
        <v>333975709770700</v>
      </c>
      <c r="F7486">
        <f>(tester_performace_indices[[#This Row],[post-handle-timestamp]]-tester_performace_indices[[#This Row],[pre-handle-timestamp]])/1000000</f>
        <v>1.7027000000000001</v>
      </c>
    </row>
    <row r="7487" spans="1:6" hidden="1" x14ac:dyDescent="0.3">
      <c r="A7487" t="s">
        <v>5</v>
      </c>
      <c r="B7487" t="s">
        <v>11</v>
      </c>
      <c r="C7487">
        <v>200</v>
      </c>
      <c r="D7487">
        <v>333975712651300</v>
      </c>
      <c r="E7487">
        <v>333975714126400</v>
      </c>
      <c r="F7487">
        <f>(tester_performace_indices[[#This Row],[post-handle-timestamp]]-tester_performace_indices[[#This Row],[pre-handle-timestamp]])/1000000</f>
        <v>1.4751000000000001</v>
      </c>
    </row>
    <row r="7488" spans="1:6" hidden="1" x14ac:dyDescent="0.3">
      <c r="A7488" t="s">
        <v>5</v>
      </c>
      <c r="B7488" t="s">
        <v>10</v>
      </c>
      <c r="C7488">
        <v>200</v>
      </c>
      <c r="D7488">
        <v>333975715903100</v>
      </c>
      <c r="E7488">
        <v>333975717426600</v>
      </c>
      <c r="F7488">
        <f>(tester_performace_indices[[#This Row],[post-handle-timestamp]]-tester_performace_indices[[#This Row],[pre-handle-timestamp]])/1000000</f>
        <v>1.5235000000000001</v>
      </c>
    </row>
    <row r="7489" spans="1:6" hidden="1" x14ac:dyDescent="0.3">
      <c r="A7489" t="s">
        <v>5</v>
      </c>
      <c r="B7489" t="s">
        <v>12</v>
      </c>
      <c r="C7489">
        <v>200</v>
      </c>
      <c r="D7489">
        <v>333975719731700</v>
      </c>
      <c r="E7489">
        <v>333975721218400</v>
      </c>
      <c r="F7489">
        <f>(tester_performace_indices[[#This Row],[post-handle-timestamp]]-tester_performace_indices[[#This Row],[pre-handle-timestamp]])/1000000</f>
        <v>1.4866999999999999</v>
      </c>
    </row>
    <row r="7490" spans="1:6" hidden="1" x14ac:dyDescent="0.3">
      <c r="A7490" t="s">
        <v>5</v>
      </c>
      <c r="B7490" t="s">
        <v>13</v>
      </c>
      <c r="C7490">
        <v>200</v>
      </c>
      <c r="D7490">
        <v>333975722967700</v>
      </c>
      <c r="E7490">
        <v>333975724513100</v>
      </c>
      <c r="F7490">
        <f>(tester_performace_indices[[#This Row],[post-handle-timestamp]]-tester_performace_indices[[#This Row],[pre-handle-timestamp]])/1000000</f>
        <v>1.5454000000000001</v>
      </c>
    </row>
    <row r="7491" spans="1:6" hidden="1" x14ac:dyDescent="0.3">
      <c r="A7491" t="s">
        <v>5</v>
      </c>
      <c r="B7491" t="s">
        <v>14</v>
      </c>
      <c r="C7491">
        <v>200</v>
      </c>
      <c r="D7491">
        <v>333975726570400</v>
      </c>
      <c r="E7491">
        <v>333975728125800</v>
      </c>
      <c r="F7491">
        <f>(tester_performace_indices[[#This Row],[post-handle-timestamp]]-tester_performace_indices[[#This Row],[pre-handle-timestamp]])/1000000</f>
        <v>1.5553999999999999</v>
      </c>
    </row>
    <row r="7492" spans="1:6" hidden="1" x14ac:dyDescent="0.3">
      <c r="A7492" t="s">
        <v>5</v>
      </c>
      <c r="B7492" t="s">
        <v>15</v>
      </c>
      <c r="C7492">
        <v>200</v>
      </c>
      <c r="D7492">
        <v>333975731099500</v>
      </c>
      <c r="E7492">
        <v>333975732484200</v>
      </c>
      <c r="F7492">
        <f>(tester_performace_indices[[#This Row],[post-handle-timestamp]]-tester_performace_indices[[#This Row],[pre-handle-timestamp]])/1000000</f>
        <v>1.3847</v>
      </c>
    </row>
    <row r="7493" spans="1:6" hidden="1" x14ac:dyDescent="0.3">
      <c r="A7493" t="s">
        <v>5</v>
      </c>
      <c r="B7493" t="s">
        <v>16</v>
      </c>
      <c r="C7493">
        <v>200</v>
      </c>
      <c r="D7493">
        <v>333975733995600</v>
      </c>
      <c r="E7493">
        <v>333975735428600</v>
      </c>
      <c r="F7493">
        <f>(tester_performace_indices[[#This Row],[post-handle-timestamp]]-tester_performace_indices[[#This Row],[pre-handle-timestamp]])/1000000</f>
        <v>1.4330000000000001</v>
      </c>
    </row>
    <row r="7494" spans="1:6" hidden="1" x14ac:dyDescent="0.3">
      <c r="A7494" t="s">
        <v>5</v>
      </c>
      <c r="B7494" t="s">
        <v>17</v>
      </c>
      <c r="C7494">
        <v>200</v>
      </c>
      <c r="D7494">
        <v>333975737768000</v>
      </c>
      <c r="E7494">
        <v>333975739255800</v>
      </c>
      <c r="F7494">
        <f>(tester_performace_indices[[#This Row],[post-handle-timestamp]]-tester_performace_indices[[#This Row],[pre-handle-timestamp]])/1000000</f>
        <v>1.4878</v>
      </c>
    </row>
    <row r="7495" spans="1:6" hidden="1" x14ac:dyDescent="0.3">
      <c r="A7495" t="s">
        <v>5</v>
      </c>
      <c r="B7495" t="s">
        <v>18</v>
      </c>
      <c r="C7495">
        <v>200</v>
      </c>
      <c r="D7495">
        <v>333975741976500</v>
      </c>
      <c r="E7495">
        <v>333975743355100</v>
      </c>
      <c r="F7495">
        <f>(tester_performace_indices[[#This Row],[post-handle-timestamp]]-tester_performace_indices[[#This Row],[pre-handle-timestamp]])/1000000</f>
        <v>1.3786</v>
      </c>
    </row>
    <row r="7496" spans="1:6" hidden="1" x14ac:dyDescent="0.3">
      <c r="A7496" t="s">
        <v>5</v>
      </c>
      <c r="B7496" t="s">
        <v>19</v>
      </c>
      <c r="C7496">
        <v>200</v>
      </c>
      <c r="D7496">
        <v>333975744794100</v>
      </c>
      <c r="E7496">
        <v>333975746094600</v>
      </c>
      <c r="F7496">
        <f>(tester_performace_indices[[#This Row],[post-handle-timestamp]]-tester_performace_indices[[#This Row],[pre-handle-timestamp]])/1000000</f>
        <v>1.3005</v>
      </c>
    </row>
    <row r="7497" spans="1:6" hidden="1" x14ac:dyDescent="0.3">
      <c r="A7497" t="s">
        <v>5</v>
      </c>
      <c r="B7497" t="s">
        <v>20</v>
      </c>
      <c r="C7497">
        <v>200</v>
      </c>
      <c r="D7497">
        <v>333975747583400</v>
      </c>
      <c r="E7497">
        <v>333975748913300</v>
      </c>
      <c r="F7497">
        <f>(tester_performace_indices[[#This Row],[post-handle-timestamp]]-tester_performace_indices[[#This Row],[pre-handle-timestamp]])/1000000</f>
        <v>1.3299000000000001</v>
      </c>
    </row>
    <row r="7498" spans="1:6" hidden="1" x14ac:dyDescent="0.3">
      <c r="A7498" t="s">
        <v>5</v>
      </c>
      <c r="B7498" t="s">
        <v>21</v>
      </c>
      <c r="C7498">
        <v>200</v>
      </c>
      <c r="D7498">
        <v>333975752096600</v>
      </c>
      <c r="E7498">
        <v>333975753414100</v>
      </c>
      <c r="F7498">
        <f>(tester_performace_indices[[#This Row],[post-handle-timestamp]]-tester_performace_indices[[#This Row],[pre-handle-timestamp]])/1000000</f>
        <v>1.3174999999999999</v>
      </c>
    </row>
    <row r="7499" spans="1:6" x14ac:dyDescent="0.3">
      <c r="A7499" t="s">
        <v>5</v>
      </c>
      <c r="B7499" t="s">
        <v>25</v>
      </c>
      <c r="C7499">
        <v>200</v>
      </c>
      <c r="D7499">
        <v>333975756454400</v>
      </c>
      <c r="E7499">
        <v>333975756729800</v>
      </c>
      <c r="F7499">
        <f>(tester_performace_indices[[#This Row],[post-handle-timestamp]]-tester_performace_indices[[#This Row],[pre-handle-timestamp]])/1000000</f>
        <v>0.27539999999999998</v>
      </c>
    </row>
    <row r="7500" spans="1:6" hidden="1" x14ac:dyDescent="0.3">
      <c r="A7500" t="s">
        <v>5</v>
      </c>
      <c r="B7500" t="s">
        <v>8</v>
      </c>
      <c r="C7500">
        <v>200</v>
      </c>
      <c r="D7500">
        <v>333976047927700</v>
      </c>
      <c r="E7500">
        <v>333976049374100</v>
      </c>
      <c r="F7500">
        <f>(tester_performace_indices[[#This Row],[post-handle-timestamp]]-tester_performace_indices[[#This Row],[pre-handle-timestamp]])/1000000</f>
        <v>1.4463999999999999</v>
      </c>
    </row>
    <row r="7501" spans="1:6" hidden="1" x14ac:dyDescent="0.3">
      <c r="A7501" t="s">
        <v>5</v>
      </c>
      <c r="B7501" t="s">
        <v>9</v>
      </c>
      <c r="C7501">
        <v>200</v>
      </c>
      <c r="D7501">
        <v>333976050988700</v>
      </c>
      <c r="E7501">
        <v>333976052289100</v>
      </c>
      <c r="F7501">
        <f>(tester_performace_indices[[#This Row],[post-handle-timestamp]]-tester_performace_indices[[#This Row],[pre-handle-timestamp]])/1000000</f>
        <v>1.3004</v>
      </c>
    </row>
    <row r="7502" spans="1:6" hidden="1" x14ac:dyDescent="0.3">
      <c r="A7502" t="s">
        <v>5</v>
      </c>
      <c r="B7502" t="s">
        <v>11</v>
      </c>
      <c r="C7502">
        <v>200</v>
      </c>
      <c r="D7502">
        <v>333976054620200</v>
      </c>
      <c r="E7502">
        <v>333976055866400</v>
      </c>
      <c r="F7502">
        <f>(tester_performace_indices[[#This Row],[post-handle-timestamp]]-tester_performace_indices[[#This Row],[pre-handle-timestamp]])/1000000</f>
        <v>1.2462</v>
      </c>
    </row>
    <row r="7503" spans="1:6" hidden="1" x14ac:dyDescent="0.3">
      <c r="A7503" t="s">
        <v>5</v>
      </c>
      <c r="B7503" t="s">
        <v>10</v>
      </c>
      <c r="C7503">
        <v>200</v>
      </c>
      <c r="D7503">
        <v>333976057183100</v>
      </c>
      <c r="E7503">
        <v>333976058427500</v>
      </c>
      <c r="F7503">
        <f>(tester_performace_indices[[#This Row],[post-handle-timestamp]]-tester_performace_indices[[#This Row],[pre-handle-timestamp]])/1000000</f>
        <v>1.2444</v>
      </c>
    </row>
    <row r="7504" spans="1:6" hidden="1" x14ac:dyDescent="0.3">
      <c r="A7504" t="s">
        <v>5</v>
      </c>
      <c r="B7504" t="s">
        <v>12</v>
      </c>
      <c r="C7504">
        <v>200</v>
      </c>
      <c r="D7504">
        <v>333976060383900</v>
      </c>
      <c r="E7504">
        <v>333976061672000</v>
      </c>
      <c r="F7504">
        <f>(tester_performace_indices[[#This Row],[post-handle-timestamp]]-tester_performace_indices[[#This Row],[pre-handle-timestamp]])/1000000</f>
        <v>1.2881</v>
      </c>
    </row>
    <row r="7505" spans="1:6" hidden="1" x14ac:dyDescent="0.3">
      <c r="A7505" t="s">
        <v>5</v>
      </c>
      <c r="B7505" t="s">
        <v>13</v>
      </c>
      <c r="C7505">
        <v>200</v>
      </c>
      <c r="D7505">
        <v>333976063002000</v>
      </c>
      <c r="E7505">
        <v>333976064368800</v>
      </c>
      <c r="F7505">
        <f>(tester_performace_indices[[#This Row],[post-handle-timestamp]]-tester_performace_indices[[#This Row],[pre-handle-timestamp]])/1000000</f>
        <v>1.3668</v>
      </c>
    </row>
    <row r="7506" spans="1:6" hidden="1" x14ac:dyDescent="0.3">
      <c r="A7506" t="s">
        <v>5</v>
      </c>
      <c r="B7506" t="s">
        <v>14</v>
      </c>
      <c r="C7506">
        <v>200</v>
      </c>
      <c r="D7506">
        <v>333976066049400</v>
      </c>
      <c r="E7506">
        <v>333976067425300</v>
      </c>
      <c r="F7506">
        <f>(tester_performace_indices[[#This Row],[post-handle-timestamp]]-tester_performace_indices[[#This Row],[pre-handle-timestamp]])/1000000</f>
        <v>1.3758999999999999</v>
      </c>
    </row>
    <row r="7507" spans="1:6" hidden="1" x14ac:dyDescent="0.3">
      <c r="A7507" t="s">
        <v>5</v>
      </c>
      <c r="B7507" t="s">
        <v>15</v>
      </c>
      <c r="C7507">
        <v>200</v>
      </c>
      <c r="D7507">
        <v>333976069905000</v>
      </c>
      <c r="E7507">
        <v>333976071134100</v>
      </c>
      <c r="F7507">
        <f>(tester_performace_indices[[#This Row],[post-handle-timestamp]]-tester_performace_indices[[#This Row],[pre-handle-timestamp]])/1000000</f>
        <v>1.2291000000000001</v>
      </c>
    </row>
    <row r="7508" spans="1:6" hidden="1" x14ac:dyDescent="0.3">
      <c r="A7508" t="s">
        <v>5</v>
      </c>
      <c r="B7508" t="s">
        <v>16</v>
      </c>
      <c r="C7508">
        <v>200</v>
      </c>
      <c r="D7508">
        <v>333976072647800</v>
      </c>
      <c r="E7508">
        <v>333976073965600</v>
      </c>
      <c r="F7508">
        <f>(tester_performace_indices[[#This Row],[post-handle-timestamp]]-tester_performace_indices[[#This Row],[pre-handle-timestamp]])/1000000</f>
        <v>1.3178000000000001</v>
      </c>
    </row>
    <row r="7509" spans="1:6" hidden="1" x14ac:dyDescent="0.3">
      <c r="A7509" t="s">
        <v>5</v>
      </c>
      <c r="B7509" t="s">
        <v>17</v>
      </c>
      <c r="C7509">
        <v>200</v>
      </c>
      <c r="D7509">
        <v>333976076040000</v>
      </c>
      <c r="E7509">
        <v>333976077396300</v>
      </c>
      <c r="F7509">
        <f>(tester_performace_indices[[#This Row],[post-handle-timestamp]]-tester_performace_indices[[#This Row],[pre-handle-timestamp]])/1000000</f>
        <v>1.3563000000000001</v>
      </c>
    </row>
    <row r="7510" spans="1:6" hidden="1" x14ac:dyDescent="0.3">
      <c r="A7510" t="s">
        <v>5</v>
      </c>
      <c r="B7510" t="s">
        <v>18</v>
      </c>
      <c r="C7510">
        <v>200</v>
      </c>
      <c r="D7510">
        <v>333976079854400</v>
      </c>
      <c r="E7510">
        <v>333976081102900</v>
      </c>
      <c r="F7510">
        <f>(tester_performace_indices[[#This Row],[post-handle-timestamp]]-tester_performace_indices[[#This Row],[pre-handle-timestamp]])/1000000</f>
        <v>1.2484999999999999</v>
      </c>
    </row>
    <row r="7511" spans="1:6" hidden="1" x14ac:dyDescent="0.3">
      <c r="A7511" t="s">
        <v>5</v>
      </c>
      <c r="B7511" t="s">
        <v>19</v>
      </c>
      <c r="C7511">
        <v>200</v>
      </c>
      <c r="D7511">
        <v>333976082410800</v>
      </c>
      <c r="E7511">
        <v>333976083590200</v>
      </c>
      <c r="F7511">
        <f>(tester_performace_indices[[#This Row],[post-handle-timestamp]]-tester_performace_indices[[#This Row],[pre-handle-timestamp]])/1000000</f>
        <v>1.1794</v>
      </c>
    </row>
    <row r="7512" spans="1:6" hidden="1" x14ac:dyDescent="0.3">
      <c r="A7512" t="s">
        <v>5</v>
      </c>
      <c r="B7512" t="s">
        <v>20</v>
      </c>
      <c r="C7512">
        <v>200</v>
      </c>
      <c r="D7512">
        <v>333976084875900</v>
      </c>
      <c r="E7512">
        <v>333976086127600</v>
      </c>
      <c r="F7512">
        <f>(tester_performace_indices[[#This Row],[post-handle-timestamp]]-tester_performace_indices[[#This Row],[pre-handle-timestamp]])/1000000</f>
        <v>1.2517</v>
      </c>
    </row>
    <row r="7513" spans="1:6" hidden="1" x14ac:dyDescent="0.3">
      <c r="A7513" t="s">
        <v>5</v>
      </c>
      <c r="B7513" t="s">
        <v>21</v>
      </c>
      <c r="C7513">
        <v>200</v>
      </c>
      <c r="D7513">
        <v>333976089229600</v>
      </c>
      <c r="E7513">
        <v>333976090485800</v>
      </c>
      <c r="F7513">
        <f>(tester_performace_indices[[#This Row],[post-handle-timestamp]]-tester_performace_indices[[#This Row],[pre-handle-timestamp]])/1000000</f>
        <v>1.2562</v>
      </c>
    </row>
    <row r="7514" spans="1:6" x14ac:dyDescent="0.3">
      <c r="A7514" t="s">
        <v>26</v>
      </c>
      <c r="B7514" t="s">
        <v>25</v>
      </c>
      <c r="C7514">
        <v>302</v>
      </c>
      <c r="D7514">
        <v>333976093200200</v>
      </c>
      <c r="E7514">
        <v>333976099209800</v>
      </c>
      <c r="F7514">
        <f>(tester_performace_indices[[#This Row],[post-handle-timestamp]]-tester_performace_indices[[#This Row],[pre-handle-timestamp]])/1000000</f>
        <v>6.0095999999999998</v>
      </c>
    </row>
    <row r="7515" spans="1:6" x14ac:dyDescent="0.3">
      <c r="A7515" t="s">
        <v>5</v>
      </c>
      <c r="B7515" t="s">
        <v>6</v>
      </c>
      <c r="C7515">
        <v>302</v>
      </c>
      <c r="D7515">
        <v>333976100750000</v>
      </c>
      <c r="E7515">
        <v>333976100975900</v>
      </c>
      <c r="F7515">
        <f>(tester_performace_indices[[#This Row],[post-handle-timestamp]]-tester_performace_indices[[#This Row],[pre-handle-timestamp]])/1000000</f>
        <v>0.22589999999999999</v>
      </c>
    </row>
    <row r="7516" spans="1:6" x14ac:dyDescent="0.3">
      <c r="A7516" t="s">
        <v>5</v>
      </c>
      <c r="B7516" t="s">
        <v>7</v>
      </c>
      <c r="C7516">
        <v>200</v>
      </c>
      <c r="D7516">
        <v>333976102162700</v>
      </c>
      <c r="E7516">
        <v>333976102354900</v>
      </c>
      <c r="F7516">
        <f>(tester_performace_indices[[#This Row],[post-handle-timestamp]]-tester_performace_indices[[#This Row],[pre-handle-timestamp]])/1000000</f>
        <v>0.19220000000000001</v>
      </c>
    </row>
    <row r="7517" spans="1:6" hidden="1" x14ac:dyDescent="0.3">
      <c r="A7517" t="s">
        <v>5</v>
      </c>
      <c r="B7517" t="s">
        <v>8</v>
      </c>
      <c r="C7517">
        <v>200</v>
      </c>
      <c r="D7517">
        <v>333976258067600</v>
      </c>
      <c r="E7517">
        <v>333976259515700</v>
      </c>
      <c r="F7517">
        <f>(tester_performace_indices[[#This Row],[post-handle-timestamp]]-tester_performace_indices[[#This Row],[pre-handle-timestamp]])/1000000</f>
        <v>1.4480999999999999</v>
      </c>
    </row>
    <row r="7518" spans="1:6" hidden="1" x14ac:dyDescent="0.3">
      <c r="A7518" t="s">
        <v>5</v>
      </c>
      <c r="B7518" t="s">
        <v>9</v>
      </c>
      <c r="C7518">
        <v>200</v>
      </c>
      <c r="D7518">
        <v>333976261265100</v>
      </c>
      <c r="E7518">
        <v>333976262502200</v>
      </c>
      <c r="F7518">
        <f>(tester_performace_indices[[#This Row],[post-handle-timestamp]]-tester_performace_indices[[#This Row],[pre-handle-timestamp]])/1000000</f>
        <v>1.2371000000000001</v>
      </c>
    </row>
    <row r="7519" spans="1:6" hidden="1" x14ac:dyDescent="0.3">
      <c r="A7519" t="s">
        <v>5</v>
      </c>
      <c r="B7519" t="s">
        <v>11</v>
      </c>
      <c r="C7519">
        <v>200</v>
      </c>
      <c r="D7519">
        <v>333976264625700</v>
      </c>
      <c r="E7519">
        <v>333976265813300</v>
      </c>
      <c r="F7519">
        <f>(tester_performace_indices[[#This Row],[post-handle-timestamp]]-tester_performace_indices[[#This Row],[pre-handle-timestamp]])/1000000</f>
        <v>1.1876</v>
      </c>
    </row>
    <row r="7520" spans="1:6" hidden="1" x14ac:dyDescent="0.3">
      <c r="A7520" t="s">
        <v>5</v>
      </c>
      <c r="B7520" t="s">
        <v>10</v>
      </c>
      <c r="C7520">
        <v>200</v>
      </c>
      <c r="D7520">
        <v>333976267180800</v>
      </c>
      <c r="E7520">
        <v>333976268531800</v>
      </c>
      <c r="F7520">
        <f>(tester_performace_indices[[#This Row],[post-handle-timestamp]]-tester_performace_indices[[#This Row],[pre-handle-timestamp]])/1000000</f>
        <v>1.351</v>
      </c>
    </row>
    <row r="7521" spans="1:6" hidden="1" x14ac:dyDescent="0.3">
      <c r="A7521" t="s">
        <v>5</v>
      </c>
      <c r="B7521" t="s">
        <v>12</v>
      </c>
      <c r="C7521">
        <v>200</v>
      </c>
      <c r="D7521">
        <v>333976270683200</v>
      </c>
      <c r="E7521">
        <v>333976272029900</v>
      </c>
      <c r="F7521">
        <f>(tester_performace_indices[[#This Row],[post-handle-timestamp]]-tester_performace_indices[[#This Row],[pre-handle-timestamp]])/1000000</f>
        <v>1.3467</v>
      </c>
    </row>
    <row r="7522" spans="1:6" hidden="1" x14ac:dyDescent="0.3">
      <c r="A7522" t="s">
        <v>5</v>
      </c>
      <c r="B7522" t="s">
        <v>13</v>
      </c>
      <c r="C7522">
        <v>200</v>
      </c>
      <c r="D7522">
        <v>333976273583900</v>
      </c>
      <c r="E7522">
        <v>333976274848700</v>
      </c>
      <c r="F7522">
        <f>(tester_performace_indices[[#This Row],[post-handle-timestamp]]-tester_performace_indices[[#This Row],[pre-handle-timestamp]])/1000000</f>
        <v>1.2647999999999999</v>
      </c>
    </row>
    <row r="7523" spans="1:6" hidden="1" x14ac:dyDescent="0.3">
      <c r="A7523" t="s">
        <v>5</v>
      </c>
      <c r="B7523" t="s">
        <v>14</v>
      </c>
      <c r="C7523">
        <v>200</v>
      </c>
      <c r="D7523">
        <v>333976276691600</v>
      </c>
      <c r="E7523">
        <v>333976277965200</v>
      </c>
      <c r="F7523">
        <f>(tester_performace_indices[[#This Row],[post-handle-timestamp]]-tester_performace_indices[[#This Row],[pre-handle-timestamp]])/1000000</f>
        <v>1.2736000000000001</v>
      </c>
    </row>
    <row r="7524" spans="1:6" hidden="1" x14ac:dyDescent="0.3">
      <c r="A7524" t="s">
        <v>5</v>
      </c>
      <c r="B7524" t="s">
        <v>15</v>
      </c>
      <c r="C7524">
        <v>200</v>
      </c>
      <c r="D7524">
        <v>333976280544700</v>
      </c>
      <c r="E7524">
        <v>333976281788500</v>
      </c>
      <c r="F7524">
        <f>(tester_performace_indices[[#This Row],[post-handle-timestamp]]-tester_performace_indices[[#This Row],[pre-handle-timestamp]])/1000000</f>
        <v>1.2438</v>
      </c>
    </row>
    <row r="7525" spans="1:6" hidden="1" x14ac:dyDescent="0.3">
      <c r="A7525" t="s">
        <v>5</v>
      </c>
      <c r="B7525" t="s">
        <v>16</v>
      </c>
      <c r="C7525">
        <v>200</v>
      </c>
      <c r="D7525">
        <v>333976283163700</v>
      </c>
      <c r="E7525">
        <v>333976284455200</v>
      </c>
      <c r="F7525">
        <f>(tester_performace_indices[[#This Row],[post-handle-timestamp]]-tester_performace_indices[[#This Row],[pre-handle-timestamp]])/1000000</f>
        <v>1.2915000000000001</v>
      </c>
    </row>
    <row r="7526" spans="1:6" hidden="1" x14ac:dyDescent="0.3">
      <c r="A7526" t="s">
        <v>5</v>
      </c>
      <c r="B7526" t="s">
        <v>17</v>
      </c>
      <c r="C7526">
        <v>200</v>
      </c>
      <c r="D7526">
        <v>333976287251000</v>
      </c>
      <c r="E7526">
        <v>333976288624800</v>
      </c>
      <c r="F7526">
        <f>(tester_performace_indices[[#This Row],[post-handle-timestamp]]-tester_performace_indices[[#This Row],[pre-handle-timestamp]])/1000000</f>
        <v>1.3737999999999999</v>
      </c>
    </row>
    <row r="7527" spans="1:6" hidden="1" x14ac:dyDescent="0.3">
      <c r="A7527" t="s">
        <v>5</v>
      </c>
      <c r="B7527" t="s">
        <v>18</v>
      </c>
      <c r="C7527">
        <v>200</v>
      </c>
      <c r="D7527">
        <v>333976291272800</v>
      </c>
      <c r="E7527">
        <v>333976292516900</v>
      </c>
      <c r="F7527">
        <f>(tester_performace_indices[[#This Row],[post-handle-timestamp]]-tester_performace_indices[[#This Row],[pre-handle-timestamp]])/1000000</f>
        <v>1.2441</v>
      </c>
    </row>
    <row r="7528" spans="1:6" hidden="1" x14ac:dyDescent="0.3">
      <c r="A7528" t="s">
        <v>5</v>
      </c>
      <c r="B7528" t="s">
        <v>19</v>
      </c>
      <c r="C7528">
        <v>200</v>
      </c>
      <c r="D7528">
        <v>333976293931600</v>
      </c>
      <c r="E7528">
        <v>333976295256500</v>
      </c>
      <c r="F7528">
        <f>(tester_performace_indices[[#This Row],[post-handle-timestamp]]-tester_performace_indices[[#This Row],[pre-handle-timestamp]])/1000000</f>
        <v>1.3249</v>
      </c>
    </row>
    <row r="7529" spans="1:6" hidden="1" x14ac:dyDescent="0.3">
      <c r="A7529" t="s">
        <v>5</v>
      </c>
      <c r="B7529" t="s">
        <v>20</v>
      </c>
      <c r="C7529">
        <v>200</v>
      </c>
      <c r="D7529">
        <v>333976296544300</v>
      </c>
      <c r="E7529">
        <v>333976297774400</v>
      </c>
      <c r="F7529">
        <f>(tester_performace_indices[[#This Row],[post-handle-timestamp]]-tester_performace_indices[[#This Row],[pre-handle-timestamp]])/1000000</f>
        <v>1.2301</v>
      </c>
    </row>
    <row r="7530" spans="1:6" hidden="1" x14ac:dyDescent="0.3">
      <c r="A7530" t="s">
        <v>5</v>
      </c>
      <c r="B7530" t="s">
        <v>27</v>
      </c>
      <c r="C7530">
        <v>200</v>
      </c>
      <c r="D7530">
        <v>333976300750000</v>
      </c>
      <c r="E7530">
        <v>333976302283700</v>
      </c>
      <c r="F7530">
        <f>(tester_performace_indices[[#This Row],[post-handle-timestamp]]-tester_performace_indices[[#This Row],[pre-handle-timestamp]])/1000000</f>
        <v>1.5337000000000001</v>
      </c>
    </row>
    <row r="7531" spans="1:6" hidden="1" x14ac:dyDescent="0.3">
      <c r="A7531" t="s">
        <v>5</v>
      </c>
      <c r="B7531" t="s">
        <v>21</v>
      </c>
      <c r="C7531">
        <v>200</v>
      </c>
      <c r="D7531">
        <v>333976321559400</v>
      </c>
      <c r="E7531">
        <v>333976323795100</v>
      </c>
      <c r="F7531">
        <f>(tester_performace_indices[[#This Row],[post-handle-timestamp]]-tester_performace_indices[[#This Row],[pre-handle-timestamp]])/1000000</f>
        <v>2.2357</v>
      </c>
    </row>
    <row r="7532" spans="1:6" x14ac:dyDescent="0.3">
      <c r="A7532" t="s">
        <v>5</v>
      </c>
      <c r="B7532" t="s">
        <v>36</v>
      </c>
      <c r="C7532">
        <v>500</v>
      </c>
      <c r="D7532">
        <v>333976327599800</v>
      </c>
      <c r="E7532">
        <v>333976331227700</v>
      </c>
      <c r="F7532">
        <f>(tester_performace_indices[[#This Row],[post-handle-timestamp]]-tester_performace_indices[[#This Row],[pre-handle-timestamp]])/1000000</f>
        <v>3.6278999999999999</v>
      </c>
    </row>
    <row r="7533" spans="1:6" hidden="1" x14ac:dyDescent="0.3">
      <c r="A7533" t="s">
        <v>5</v>
      </c>
      <c r="B7533" t="s">
        <v>8</v>
      </c>
      <c r="C7533">
        <v>200</v>
      </c>
      <c r="D7533">
        <v>333976520596700</v>
      </c>
      <c r="E7533">
        <v>333976522247100</v>
      </c>
      <c r="F7533">
        <f>(tester_performace_indices[[#This Row],[post-handle-timestamp]]-tester_performace_indices[[#This Row],[pre-handle-timestamp]])/1000000</f>
        <v>1.6504000000000001</v>
      </c>
    </row>
    <row r="7534" spans="1:6" hidden="1" x14ac:dyDescent="0.3">
      <c r="A7534" t="s">
        <v>5</v>
      </c>
      <c r="B7534" t="s">
        <v>9</v>
      </c>
      <c r="C7534">
        <v>200</v>
      </c>
      <c r="D7534">
        <v>333976524037000</v>
      </c>
      <c r="E7534">
        <v>333976525517800</v>
      </c>
      <c r="F7534">
        <f>(tester_performace_indices[[#This Row],[post-handle-timestamp]]-tester_performace_indices[[#This Row],[pre-handle-timestamp]])/1000000</f>
        <v>1.4807999999999999</v>
      </c>
    </row>
    <row r="7535" spans="1:6" hidden="1" x14ac:dyDescent="0.3">
      <c r="A7535" t="s">
        <v>5</v>
      </c>
      <c r="B7535" t="s">
        <v>11</v>
      </c>
      <c r="C7535">
        <v>200</v>
      </c>
      <c r="D7535">
        <v>333976528226100</v>
      </c>
      <c r="E7535">
        <v>333976530195500</v>
      </c>
      <c r="F7535">
        <f>(tester_performace_indices[[#This Row],[post-handle-timestamp]]-tester_performace_indices[[#This Row],[pre-handle-timestamp]])/1000000</f>
        <v>1.9694</v>
      </c>
    </row>
    <row r="7536" spans="1:6" hidden="1" x14ac:dyDescent="0.3">
      <c r="A7536" t="s">
        <v>5</v>
      </c>
      <c r="B7536" t="s">
        <v>10</v>
      </c>
      <c r="C7536">
        <v>200</v>
      </c>
      <c r="D7536">
        <v>333976532762200</v>
      </c>
      <c r="E7536">
        <v>333976534260100</v>
      </c>
      <c r="F7536">
        <f>(tester_performace_indices[[#This Row],[post-handle-timestamp]]-tester_performace_indices[[#This Row],[pre-handle-timestamp]])/1000000</f>
        <v>1.4979</v>
      </c>
    </row>
    <row r="7537" spans="1:6" hidden="1" x14ac:dyDescent="0.3">
      <c r="A7537" t="s">
        <v>5</v>
      </c>
      <c r="B7537" t="s">
        <v>12</v>
      </c>
      <c r="C7537">
        <v>200</v>
      </c>
      <c r="D7537">
        <v>333976536383200</v>
      </c>
      <c r="E7537">
        <v>333976537906100</v>
      </c>
      <c r="F7537">
        <f>(tester_performace_indices[[#This Row],[post-handle-timestamp]]-tester_performace_indices[[#This Row],[pre-handle-timestamp]])/1000000</f>
        <v>1.5228999999999999</v>
      </c>
    </row>
    <row r="7538" spans="1:6" hidden="1" x14ac:dyDescent="0.3">
      <c r="A7538" t="s">
        <v>5</v>
      </c>
      <c r="B7538" t="s">
        <v>13</v>
      </c>
      <c r="C7538">
        <v>200</v>
      </c>
      <c r="D7538">
        <v>333976539738600</v>
      </c>
      <c r="E7538">
        <v>333976541147700</v>
      </c>
      <c r="F7538">
        <f>(tester_performace_indices[[#This Row],[post-handle-timestamp]]-tester_performace_indices[[#This Row],[pre-handle-timestamp]])/1000000</f>
        <v>1.4091</v>
      </c>
    </row>
    <row r="7539" spans="1:6" hidden="1" x14ac:dyDescent="0.3">
      <c r="A7539" t="s">
        <v>5</v>
      </c>
      <c r="B7539" t="s">
        <v>14</v>
      </c>
      <c r="C7539">
        <v>200</v>
      </c>
      <c r="D7539">
        <v>333976543143400</v>
      </c>
      <c r="E7539">
        <v>333976544751300</v>
      </c>
      <c r="F7539">
        <f>(tester_performace_indices[[#This Row],[post-handle-timestamp]]-tester_performace_indices[[#This Row],[pre-handle-timestamp]])/1000000</f>
        <v>1.6079000000000001</v>
      </c>
    </row>
    <row r="7540" spans="1:6" hidden="1" x14ac:dyDescent="0.3">
      <c r="A7540" t="s">
        <v>5</v>
      </c>
      <c r="B7540" t="s">
        <v>15</v>
      </c>
      <c r="C7540">
        <v>200</v>
      </c>
      <c r="D7540">
        <v>333976547822800</v>
      </c>
      <c r="E7540">
        <v>333976549271600</v>
      </c>
      <c r="F7540">
        <f>(tester_performace_indices[[#This Row],[post-handle-timestamp]]-tester_performace_indices[[#This Row],[pre-handle-timestamp]])/1000000</f>
        <v>1.4488000000000001</v>
      </c>
    </row>
    <row r="7541" spans="1:6" hidden="1" x14ac:dyDescent="0.3">
      <c r="A7541" t="s">
        <v>5</v>
      </c>
      <c r="B7541" t="s">
        <v>16</v>
      </c>
      <c r="C7541">
        <v>200</v>
      </c>
      <c r="D7541">
        <v>333976550859900</v>
      </c>
      <c r="E7541">
        <v>333976552264400</v>
      </c>
      <c r="F7541">
        <f>(tester_performace_indices[[#This Row],[post-handle-timestamp]]-tester_performace_indices[[#This Row],[pre-handle-timestamp]])/1000000</f>
        <v>1.4045000000000001</v>
      </c>
    </row>
    <row r="7542" spans="1:6" hidden="1" x14ac:dyDescent="0.3">
      <c r="A7542" t="s">
        <v>5</v>
      </c>
      <c r="B7542" t="s">
        <v>17</v>
      </c>
      <c r="C7542">
        <v>200</v>
      </c>
      <c r="D7542">
        <v>333976554494000</v>
      </c>
      <c r="E7542">
        <v>333976555920900</v>
      </c>
      <c r="F7542">
        <f>(tester_performace_indices[[#This Row],[post-handle-timestamp]]-tester_performace_indices[[#This Row],[pre-handle-timestamp]])/1000000</f>
        <v>1.4269000000000001</v>
      </c>
    </row>
    <row r="7543" spans="1:6" hidden="1" x14ac:dyDescent="0.3">
      <c r="A7543" t="s">
        <v>5</v>
      </c>
      <c r="B7543" t="s">
        <v>18</v>
      </c>
      <c r="C7543">
        <v>200</v>
      </c>
      <c r="D7543">
        <v>333976558585900</v>
      </c>
      <c r="E7543">
        <v>333976559941600</v>
      </c>
      <c r="F7543">
        <f>(tester_performace_indices[[#This Row],[post-handle-timestamp]]-tester_performace_indices[[#This Row],[pre-handle-timestamp]])/1000000</f>
        <v>1.3556999999999999</v>
      </c>
    </row>
    <row r="7544" spans="1:6" hidden="1" x14ac:dyDescent="0.3">
      <c r="A7544" t="s">
        <v>5</v>
      </c>
      <c r="B7544" t="s">
        <v>19</v>
      </c>
      <c r="C7544">
        <v>200</v>
      </c>
      <c r="D7544">
        <v>333976561307000</v>
      </c>
      <c r="E7544">
        <v>333976562561800</v>
      </c>
      <c r="F7544">
        <f>(tester_performace_indices[[#This Row],[post-handle-timestamp]]-tester_performace_indices[[#This Row],[pre-handle-timestamp]])/1000000</f>
        <v>1.2547999999999999</v>
      </c>
    </row>
    <row r="7545" spans="1:6" hidden="1" x14ac:dyDescent="0.3">
      <c r="A7545" t="s">
        <v>5</v>
      </c>
      <c r="B7545" t="s">
        <v>20</v>
      </c>
      <c r="C7545">
        <v>200</v>
      </c>
      <c r="D7545">
        <v>333976563980300</v>
      </c>
      <c r="E7545">
        <v>333976565331500</v>
      </c>
      <c r="F7545">
        <f>(tester_performace_indices[[#This Row],[post-handle-timestamp]]-tester_performace_indices[[#This Row],[pre-handle-timestamp]])/1000000</f>
        <v>1.3512</v>
      </c>
    </row>
    <row r="7546" spans="1:6" hidden="1" x14ac:dyDescent="0.3">
      <c r="A7546" t="s">
        <v>5</v>
      </c>
      <c r="B7546" t="s">
        <v>27</v>
      </c>
      <c r="C7546">
        <v>200</v>
      </c>
      <c r="D7546">
        <v>333976568722900</v>
      </c>
      <c r="E7546">
        <v>333976570353200</v>
      </c>
      <c r="F7546">
        <f>(tester_performace_indices[[#This Row],[post-handle-timestamp]]-tester_performace_indices[[#This Row],[pre-handle-timestamp]])/1000000</f>
        <v>1.6303000000000001</v>
      </c>
    </row>
    <row r="7547" spans="1:6" hidden="1" x14ac:dyDescent="0.3">
      <c r="A7547" t="s">
        <v>5</v>
      </c>
      <c r="B7547" t="s">
        <v>21</v>
      </c>
      <c r="C7547">
        <v>200</v>
      </c>
      <c r="D7547">
        <v>333976587736000</v>
      </c>
      <c r="E7547">
        <v>333976589215000</v>
      </c>
      <c r="F7547">
        <f>(tester_performace_indices[[#This Row],[post-handle-timestamp]]-tester_performace_indices[[#This Row],[pre-handle-timestamp]])/1000000</f>
        <v>1.4790000000000001</v>
      </c>
    </row>
    <row r="7548" spans="1:6" x14ac:dyDescent="0.3">
      <c r="A7548" t="s">
        <v>5</v>
      </c>
      <c r="B7548" t="s">
        <v>36</v>
      </c>
      <c r="C7548">
        <v>500</v>
      </c>
      <c r="D7548">
        <v>333976592440500</v>
      </c>
      <c r="E7548">
        <v>333976595888800</v>
      </c>
      <c r="F7548">
        <f>(tester_performace_indices[[#This Row],[post-handle-timestamp]]-tester_performace_indices[[#This Row],[pre-handle-timestamp]])/1000000</f>
        <v>3.4483000000000001</v>
      </c>
    </row>
    <row r="7549" spans="1:6" hidden="1" x14ac:dyDescent="0.3">
      <c r="A7549" t="s">
        <v>5</v>
      </c>
      <c r="B7549" t="s">
        <v>8</v>
      </c>
      <c r="C7549">
        <v>200</v>
      </c>
      <c r="D7549">
        <v>333976752594300</v>
      </c>
      <c r="E7549">
        <v>333976754102600</v>
      </c>
      <c r="F7549">
        <f>(tester_performace_indices[[#This Row],[post-handle-timestamp]]-tester_performace_indices[[#This Row],[pre-handle-timestamp]])/1000000</f>
        <v>1.5083</v>
      </c>
    </row>
    <row r="7550" spans="1:6" hidden="1" x14ac:dyDescent="0.3">
      <c r="A7550" t="s">
        <v>5</v>
      </c>
      <c r="B7550" t="s">
        <v>9</v>
      </c>
      <c r="C7550">
        <v>200</v>
      </c>
      <c r="D7550">
        <v>333976756114800</v>
      </c>
      <c r="E7550">
        <v>333976757628800</v>
      </c>
      <c r="F7550">
        <f>(tester_performace_indices[[#This Row],[post-handle-timestamp]]-tester_performace_indices[[#This Row],[pre-handle-timestamp]])/1000000</f>
        <v>1.514</v>
      </c>
    </row>
    <row r="7551" spans="1:6" hidden="1" x14ac:dyDescent="0.3">
      <c r="A7551" t="s">
        <v>5</v>
      </c>
      <c r="B7551" t="s">
        <v>11</v>
      </c>
      <c r="C7551">
        <v>200</v>
      </c>
      <c r="D7551">
        <v>333976760255400</v>
      </c>
      <c r="E7551">
        <v>333976761737400</v>
      </c>
      <c r="F7551">
        <f>(tester_performace_indices[[#This Row],[post-handle-timestamp]]-tester_performace_indices[[#This Row],[pre-handle-timestamp]])/1000000</f>
        <v>1.482</v>
      </c>
    </row>
    <row r="7552" spans="1:6" hidden="1" x14ac:dyDescent="0.3">
      <c r="A7552" t="s">
        <v>5</v>
      </c>
      <c r="B7552" t="s">
        <v>10</v>
      </c>
      <c r="C7552">
        <v>200</v>
      </c>
      <c r="D7552">
        <v>333976763403500</v>
      </c>
      <c r="E7552">
        <v>333976764829600</v>
      </c>
      <c r="F7552">
        <f>(tester_performace_indices[[#This Row],[post-handle-timestamp]]-tester_performace_indices[[#This Row],[pre-handle-timestamp]])/1000000</f>
        <v>1.4260999999999999</v>
      </c>
    </row>
    <row r="7553" spans="1:6" hidden="1" x14ac:dyDescent="0.3">
      <c r="A7553" t="s">
        <v>5</v>
      </c>
      <c r="B7553" t="s">
        <v>12</v>
      </c>
      <c r="C7553">
        <v>200</v>
      </c>
      <c r="D7553">
        <v>333976768322300</v>
      </c>
      <c r="E7553">
        <v>333976769835700</v>
      </c>
      <c r="F7553">
        <f>(tester_performace_indices[[#This Row],[post-handle-timestamp]]-tester_performace_indices[[#This Row],[pre-handle-timestamp]])/1000000</f>
        <v>1.5134000000000001</v>
      </c>
    </row>
    <row r="7554" spans="1:6" hidden="1" x14ac:dyDescent="0.3">
      <c r="A7554" t="s">
        <v>5</v>
      </c>
      <c r="B7554" t="s">
        <v>13</v>
      </c>
      <c r="C7554">
        <v>200</v>
      </c>
      <c r="D7554">
        <v>333976772217700</v>
      </c>
      <c r="E7554">
        <v>333976773775900</v>
      </c>
      <c r="F7554">
        <f>(tester_performace_indices[[#This Row],[post-handle-timestamp]]-tester_performace_indices[[#This Row],[pre-handle-timestamp]])/1000000</f>
        <v>1.5582</v>
      </c>
    </row>
    <row r="7555" spans="1:6" hidden="1" x14ac:dyDescent="0.3">
      <c r="A7555" t="s">
        <v>5</v>
      </c>
      <c r="B7555" t="s">
        <v>14</v>
      </c>
      <c r="C7555">
        <v>200</v>
      </c>
      <c r="D7555">
        <v>333976777585100</v>
      </c>
      <c r="E7555">
        <v>333976779650200</v>
      </c>
      <c r="F7555">
        <f>(tester_performace_indices[[#This Row],[post-handle-timestamp]]-tester_performace_indices[[#This Row],[pre-handle-timestamp]])/1000000</f>
        <v>2.0651000000000002</v>
      </c>
    </row>
    <row r="7556" spans="1:6" hidden="1" x14ac:dyDescent="0.3">
      <c r="A7556" t="s">
        <v>5</v>
      </c>
      <c r="B7556" t="s">
        <v>15</v>
      </c>
      <c r="C7556">
        <v>200</v>
      </c>
      <c r="D7556">
        <v>333976784190900</v>
      </c>
      <c r="E7556">
        <v>333976786481200</v>
      </c>
      <c r="F7556">
        <f>(tester_performace_indices[[#This Row],[post-handle-timestamp]]-tester_performace_indices[[#This Row],[pre-handle-timestamp]])/1000000</f>
        <v>2.2902999999999998</v>
      </c>
    </row>
    <row r="7557" spans="1:6" hidden="1" x14ac:dyDescent="0.3">
      <c r="A7557" t="s">
        <v>5</v>
      </c>
      <c r="B7557" t="s">
        <v>16</v>
      </c>
      <c r="C7557">
        <v>200</v>
      </c>
      <c r="D7557">
        <v>333976788769400</v>
      </c>
      <c r="E7557">
        <v>333976790989800</v>
      </c>
      <c r="F7557">
        <f>(tester_performace_indices[[#This Row],[post-handle-timestamp]]-tester_performace_indices[[#This Row],[pre-handle-timestamp]])/1000000</f>
        <v>2.2204000000000002</v>
      </c>
    </row>
    <row r="7558" spans="1:6" hidden="1" x14ac:dyDescent="0.3">
      <c r="A7558" t="s">
        <v>5</v>
      </c>
      <c r="B7558" t="s">
        <v>17</v>
      </c>
      <c r="C7558">
        <v>200</v>
      </c>
      <c r="D7558">
        <v>333976794553800</v>
      </c>
      <c r="E7558">
        <v>333976796315300</v>
      </c>
      <c r="F7558">
        <f>(tester_performace_indices[[#This Row],[post-handle-timestamp]]-tester_performace_indices[[#This Row],[pre-handle-timestamp]])/1000000</f>
        <v>1.7615000000000001</v>
      </c>
    </row>
    <row r="7559" spans="1:6" hidden="1" x14ac:dyDescent="0.3">
      <c r="A7559" t="s">
        <v>5</v>
      </c>
      <c r="B7559" t="s">
        <v>18</v>
      </c>
      <c r="C7559">
        <v>200</v>
      </c>
      <c r="D7559">
        <v>333976800371700</v>
      </c>
      <c r="E7559">
        <v>333976802276100</v>
      </c>
      <c r="F7559">
        <f>(tester_performace_indices[[#This Row],[post-handle-timestamp]]-tester_performace_indices[[#This Row],[pre-handle-timestamp]])/1000000</f>
        <v>1.9044000000000001</v>
      </c>
    </row>
    <row r="7560" spans="1:6" hidden="1" x14ac:dyDescent="0.3">
      <c r="A7560" t="s">
        <v>5</v>
      </c>
      <c r="B7560" t="s">
        <v>19</v>
      </c>
      <c r="C7560">
        <v>200</v>
      </c>
      <c r="D7560">
        <v>333976804362200</v>
      </c>
      <c r="E7560">
        <v>333976806083000</v>
      </c>
      <c r="F7560">
        <f>(tester_performace_indices[[#This Row],[post-handle-timestamp]]-tester_performace_indices[[#This Row],[pre-handle-timestamp]])/1000000</f>
        <v>1.7208000000000001</v>
      </c>
    </row>
    <row r="7561" spans="1:6" hidden="1" x14ac:dyDescent="0.3">
      <c r="A7561" t="s">
        <v>5</v>
      </c>
      <c r="B7561" t="s">
        <v>20</v>
      </c>
      <c r="C7561">
        <v>200</v>
      </c>
      <c r="D7561">
        <v>333976808244300</v>
      </c>
      <c r="E7561">
        <v>333976810178500</v>
      </c>
      <c r="F7561">
        <f>(tester_performace_indices[[#This Row],[post-handle-timestamp]]-tester_performace_indices[[#This Row],[pre-handle-timestamp]])/1000000</f>
        <v>1.9341999999999999</v>
      </c>
    </row>
    <row r="7562" spans="1:6" hidden="1" x14ac:dyDescent="0.3">
      <c r="A7562" t="s">
        <v>5</v>
      </c>
      <c r="B7562" t="s">
        <v>27</v>
      </c>
      <c r="C7562">
        <v>200</v>
      </c>
      <c r="D7562">
        <v>333976815355700</v>
      </c>
      <c r="E7562">
        <v>333976817545000</v>
      </c>
      <c r="F7562">
        <f>(tester_performace_indices[[#This Row],[post-handle-timestamp]]-tester_performace_indices[[#This Row],[pre-handle-timestamp]])/1000000</f>
        <v>2.1892999999999998</v>
      </c>
    </row>
    <row r="7563" spans="1:6" hidden="1" x14ac:dyDescent="0.3">
      <c r="A7563" t="s">
        <v>5</v>
      </c>
      <c r="B7563" t="s">
        <v>21</v>
      </c>
      <c r="C7563">
        <v>200</v>
      </c>
      <c r="D7563">
        <v>333976837548600</v>
      </c>
      <c r="E7563">
        <v>333976839177000</v>
      </c>
      <c r="F7563">
        <f>(tester_performace_indices[[#This Row],[post-handle-timestamp]]-tester_performace_indices[[#This Row],[pre-handle-timestamp]])/1000000</f>
        <v>1.6284000000000001</v>
      </c>
    </row>
    <row r="7564" spans="1:6" x14ac:dyDescent="0.3">
      <c r="A7564" t="s">
        <v>5</v>
      </c>
      <c r="B7564" t="s">
        <v>36</v>
      </c>
      <c r="C7564">
        <v>500</v>
      </c>
      <c r="D7564">
        <v>333976842734900</v>
      </c>
      <c r="E7564">
        <v>333976879055100</v>
      </c>
      <c r="F7564">
        <f>(tester_performace_indices[[#This Row],[post-handle-timestamp]]-tester_performace_indices[[#This Row],[pre-handle-timestamp]])/1000000</f>
        <v>36.3202</v>
      </c>
    </row>
    <row r="7565" spans="1:6" hidden="1" x14ac:dyDescent="0.3">
      <c r="A7565" t="s">
        <v>5</v>
      </c>
      <c r="B7565" t="s">
        <v>8</v>
      </c>
      <c r="C7565">
        <v>200</v>
      </c>
      <c r="D7565">
        <v>333977079391900</v>
      </c>
      <c r="E7565">
        <v>333977081068900</v>
      </c>
      <c r="F7565">
        <f>(tester_performace_indices[[#This Row],[post-handle-timestamp]]-tester_performace_indices[[#This Row],[pre-handle-timestamp]])/1000000</f>
        <v>1.677</v>
      </c>
    </row>
    <row r="7566" spans="1:6" hidden="1" x14ac:dyDescent="0.3">
      <c r="A7566" t="s">
        <v>5</v>
      </c>
      <c r="B7566" t="s">
        <v>9</v>
      </c>
      <c r="C7566">
        <v>200</v>
      </c>
      <c r="D7566">
        <v>333977082891800</v>
      </c>
      <c r="E7566">
        <v>333977084305900</v>
      </c>
      <c r="F7566">
        <f>(tester_performace_indices[[#This Row],[post-handle-timestamp]]-tester_performace_indices[[#This Row],[pre-handle-timestamp]])/1000000</f>
        <v>1.4140999999999999</v>
      </c>
    </row>
    <row r="7567" spans="1:6" hidden="1" x14ac:dyDescent="0.3">
      <c r="A7567" t="s">
        <v>5</v>
      </c>
      <c r="B7567" t="s">
        <v>11</v>
      </c>
      <c r="C7567">
        <v>200</v>
      </c>
      <c r="D7567">
        <v>333977086725400</v>
      </c>
      <c r="E7567">
        <v>333977087968800</v>
      </c>
      <c r="F7567">
        <f>(tester_performace_indices[[#This Row],[post-handle-timestamp]]-tester_performace_indices[[#This Row],[pre-handle-timestamp]])/1000000</f>
        <v>1.2434000000000001</v>
      </c>
    </row>
    <row r="7568" spans="1:6" hidden="1" x14ac:dyDescent="0.3">
      <c r="A7568" t="s">
        <v>5</v>
      </c>
      <c r="B7568" t="s">
        <v>10</v>
      </c>
      <c r="C7568">
        <v>200</v>
      </c>
      <c r="D7568">
        <v>333977089218300</v>
      </c>
      <c r="E7568">
        <v>333977090498900</v>
      </c>
      <c r="F7568">
        <f>(tester_performace_indices[[#This Row],[post-handle-timestamp]]-tester_performace_indices[[#This Row],[pre-handle-timestamp]])/1000000</f>
        <v>1.2806</v>
      </c>
    </row>
    <row r="7569" spans="1:6" hidden="1" x14ac:dyDescent="0.3">
      <c r="A7569" t="s">
        <v>5</v>
      </c>
      <c r="B7569" t="s">
        <v>12</v>
      </c>
      <c r="C7569">
        <v>200</v>
      </c>
      <c r="D7569">
        <v>333977092296500</v>
      </c>
      <c r="E7569">
        <v>333977093500500</v>
      </c>
      <c r="F7569">
        <f>(tester_performace_indices[[#This Row],[post-handle-timestamp]]-tester_performace_indices[[#This Row],[pre-handle-timestamp]])/1000000</f>
        <v>1.204</v>
      </c>
    </row>
    <row r="7570" spans="1:6" hidden="1" x14ac:dyDescent="0.3">
      <c r="A7570" t="s">
        <v>5</v>
      </c>
      <c r="B7570" t="s">
        <v>13</v>
      </c>
      <c r="C7570">
        <v>200</v>
      </c>
      <c r="D7570">
        <v>333977094957100</v>
      </c>
      <c r="E7570">
        <v>333977098032100</v>
      </c>
      <c r="F7570">
        <f>(tester_performace_indices[[#This Row],[post-handle-timestamp]]-tester_performace_indices[[#This Row],[pre-handle-timestamp]])/1000000</f>
        <v>3.0750000000000002</v>
      </c>
    </row>
    <row r="7571" spans="1:6" hidden="1" x14ac:dyDescent="0.3">
      <c r="A7571" t="s">
        <v>5</v>
      </c>
      <c r="B7571" t="s">
        <v>14</v>
      </c>
      <c r="C7571">
        <v>200</v>
      </c>
      <c r="D7571">
        <v>333977099725600</v>
      </c>
      <c r="E7571">
        <v>333977101072700</v>
      </c>
      <c r="F7571">
        <f>(tester_performace_indices[[#This Row],[post-handle-timestamp]]-tester_performace_indices[[#This Row],[pre-handle-timestamp]])/1000000</f>
        <v>1.3471</v>
      </c>
    </row>
    <row r="7572" spans="1:6" hidden="1" x14ac:dyDescent="0.3">
      <c r="A7572" t="s">
        <v>5</v>
      </c>
      <c r="B7572" t="s">
        <v>15</v>
      </c>
      <c r="C7572">
        <v>200</v>
      </c>
      <c r="D7572">
        <v>333977103891300</v>
      </c>
      <c r="E7572">
        <v>333977105087200</v>
      </c>
      <c r="F7572">
        <f>(tester_performace_indices[[#This Row],[post-handle-timestamp]]-tester_performace_indices[[#This Row],[pre-handle-timestamp]])/1000000</f>
        <v>1.1959</v>
      </c>
    </row>
    <row r="7573" spans="1:6" hidden="1" x14ac:dyDescent="0.3">
      <c r="A7573" t="s">
        <v>5</v>
      </c>
      <c r="B7573" t="s">
        <v>16</v>
      </c>
      <c r="C7573">
        <v>200</v>
      </c>
      <c r="D7573">
        <v>333977106219000</v>
      </c>
      <c r="E7573">
        <v>333977107515100</v>
      </c>
      <c r="F7573">
        <f>(tester_performace_indices[[#This Row],[post-handle-timestamp]]-tester_performace_indices[[#This Row],[pre-handle-timestamp]])/1000000</f>
        <v>1.2961</v>
      </c>
    </row>
    <row r="7574" spans="1:6" hidden="1" x14ac:dyDescent="0.3">
      <c r="A7574" t="s">
        <v>5</v>
      </c>
      <c r="B7574" t="s">
        <v>17</v>
      </c>
      <c r="C7574">
        <v>200</v>
      </c>
      <c r="D7574">
        <v>333977109748300</v>
      </c>
      <c r="E7574">
        <v>333977111299200</v>
      </c>
      <c r="F7574">
        <f>(tester_performace_indices[[#This Row],[post-handle-timestamp]]-tester_performace_indices[[#This Row],[pre-handle-timestamp]])/1000000</f>
        <v>1.5508999999999999</v>
      </c>
    </row>
    <row r="7575" spans="1:6" hidden="1" x14ac:dyDescent="0.3">
      <c r="A7575" t="s">
        <v>5</v>
      </c>
      <c r="B7575" t="s">
        <v>18</v>
      </c>
      <c r="C7575">
        <v>200</v>
      </c>
      <c r="D7575">
        <v>333977113555700</v>
      </c>
      <c r="E7575">
        <v>333977114801500</v>
      </c>
      <c r="F7575">
        <f>(tester_performace_indices[[#This Row],[post-handle-timestamp]]-tester_performace_indices[[#This Row],[pre-handle-timestamp]])/1000000</f>
        <v>1.2458</v>
      </c>
    </row>
    <row r="7576" spans="1:6" hidden="1" x14ac:dyDescent="0.3">
      <c r="A7576" t="s">
        <v>5</v>
      </c>
      <c r="B7576" t="s">
        <v>19</v>
      </c>
      <c r="C7576">
        <v>200</v>
      </c>
      <c r="D7576">
        <v>333977115971400</v>
      </c>
      <c r="E7576">
        <v>333977117212600</v>
      </c>
      <c r="F7576">
        <f>(tester_performace_indices[[#This Row],[post-handle-timestamp]]-tester_performace_indices[[#This Row],[pre-handle-timestamp]])/1000000</f>
        <v>1.2412000000000001</v>
      </c>
    </row>
    <row r="7577" spans="1:6" hidden="1" x14ac:dyDescent="0.3">
      <c r="A7577" t="s">
        <v>5</v>
      </c>
      <c r="B7577" t="s">
        <v>20</v>
      </c>
      <c r="C7577">
        <v>200</v>
      </c>
      <c r="D7577">
        <v>333977118395700</v>
      </c>
      <c r="E7577">
        <v>333977119740800</v>
      </c>
      <c r="F7577">
        <f>(tester_performace_indices[[#This Row],[post-handle-timestamp]]-tester_performace_indices[[#This Row],[pre-handle-timestamp]])/1000000</f>
        <v>1.3451</v>
      </c>
    </row>
    <row r="7578" spans="1:6" hidden="1" x14ac:dyDescent="0.3">
      <c r="A7578" t="s">
        <v>5</v>
      </c>
      <c r="B7578" t="s">
        <v>27</v>
      </c>
      <c r="C7578">
        <v>200</v>
      </c>
      <c r="D7578">
        <v>333977122996300</v>
      </c>
      <c r="E7578">
        <v>333977124644800</v>
      </c>
      <c r="F7578">
        <f>(tester_performace_indices[[#This Row],[post-handle-timestamp]]-tester_performace_indices[[#This Row],[pre-handle-timestamp]])/1000000</f>
        <v>1.6485000000000001</v>
      </c>
    </row>
    <row r="7579" spans="1:6" hidden="1" x14ac:dyDescent="0.3">
      <c r="A7579" t="s">
        <v>5</v>
      </c>
      <c r="B7579" t="s">
        <v>21</v>
      </c>
      <c r="C7579">
        <v>200</v>
      </c>
      <c r="D7579">
        <v>333977141205200</v>
      </c>
      <c r="E7579">
        <v>333977142572900</v>
      </c>
      <c r="F7579">
        <f>(tester_performace_indices[[#This Row],[post-handle-timestamp]]-tester_performace_indices[[#This Row],[pre-handle-timestamp]])/1000000</f>
        <v>1.3676999999999999</v>
      </c>
    </row>
    <row r="7580" spans="1:6" x14ac:dyDescent="0.3">
      <c r="A7580" t="s">
        <v>5</v>
      </c>
      <c r="B7580" t="s">
        <v>45</v>
      </c>
      <c r="C7580">
        <v>302</v>
      </c>
      <c r="D7580">
        <v>333977145394000</v>
      </c>
      <c r="E7580">
        <v>333977147986900</v>
      </c>
      <c r="F7580">
        <f>(tester_performace_indices[[#This Row],[post-handle-timestamp]]-tester_performace_indices[[#This Row],[pre-handle-timestamp]])/1000000</f>
        <v>2.5929000000000002</v>
      </c>
    </row>
    <row r="7581" spans="1:6" x14ac:dyDescent="0.3">
      <c r="A7581" t="s">
        <v>5</v>
      </c>
      <c r="B7581" t="s">
        <v>7</v>
      </c>
      <c r="C7581">
        <v>200</v>
      </c>
      <c r="D7581">
        <v>333977149697200</v>
      </c>
      <c r="E7581">
        <v>333977150066000</v>
      </c>
      <c r="F7581">
        <f>(tester_performace_indices[[#This Row],[post-handle-timestamp]]-tester_performace_indices[[#This Row],[pre-handle-timestamp]])/1000000</f>
        <v>0.36880000000000002</v>
      </c>
    </row>
    <row r="7582" spans="1:6" hidden="1" x14ac:dyDescent="0.3">
      <c r="A7582" t="s">
        <v>5</v>
      </c>
      <c r="B7582" t="s">
        <v>8</v>
      </c>
      <c r="C7582">
        <v>200</v>
      </c>
      <c r="D7582">
        <v>333977283016300</v>
      </c>
      <c r="E7582">
        <v>333977284308800</v>
      </c>
      <c r="F7582">
        <f>(tester_performace_indices[[#This Row],[post-handle-timestamp]]-tester_performace_indices[[#This Row],[pre-handle-timestamp]])/1000000</f>
        <v>1.2925</v>
      </c>
    </row>
    <row r="7583" spans="1:6" hidden="1" x14ac:dyDescent="0.3">
      <c r="A7583" t="s">
        <v>5</v>
      </c>
      <c r="B7583" t="s">
        <v>9</v>
      </c>
      <c r="C7583">
        <v>200</v>
      </c>
      <c r="D7583">
        <v>333977285955000</v>
      </c>
      <c r="E7583">
        <v>333977287225000</v>
      </c>
      <c r="F7583">
        <f>(tester_performace_indices[[#This Row],[post-handle-timestamp]]-tester_performace_indices[[#This Row],[pre-handle-timestamp]])/1000000</f>
        <v>1.27</v>
      </c>
    </row>
    <row r="7584" spans="1:6" hidden="1" x14ac:dyDescent="0.3">
      <c r="A7584" t="s">
        <v>5</v>
      </c>
      <c r="B7584" t="s">
        <v>11</v>
      </c>
      <c r="C7584">
        <v>200</v>
      </c>
      <c r="D7584">
        <v>333977289454800</v>
      </c>
      <c r="E7584">
        <v>333977290644000</v>
      </c>
      <c r="F7584">
        <f>(tester_performace_indices[[#This Row],[post-handle-timestamp]]-tester_performace_indices[[#This Row],[pre-handle-timestamp]])/1000000</f>
        <v>1.1892</v>
      </c>
    </row>
    <row r="7585" spans="1:6" hidden="1" x14ac:dyDescent="0.3">
      <c r="A7585" t="s">
        <v>5</v>
      </c>
      <c r="B7585" t="s">
        <v>10</v>
      </c>
      <c r="C7585">
        <v>200</v>
      </c>
      <c r="D7585">
        <v>333977291977300</v>
      </c>
      <c r="E7585">
        <v>333977293208400</v>
      </c>
      <c r="F7585">
        <f>(tester_performace_indices[[#This Row],[post-handle-timestamp]]-tester_performace_indices[[#This Row],[pre-handle-timestamp]])/1000000</f>
        <v>1.2311000000000001</v>
      </c>
    </row>
    <row r="7586" spans="1:6" hidden="1" x14ac:dyDescent="0.3">
      <c r="A7586" t="s">
        <v>5</v>
      </c>
      <c r="B7586" t="s">
        <v>12</v>
      </c>
      <c r="C7586">
        <v>200</v>
      </c>
      <c r="D7586">
        <v>333977295246700</v>
      </c>
      <c r="E7586">
        <v>333977296473100</v>
      </c>
      <c r="F7586">
        <f>(tester_performace_indices[[#This Row],[post-handle-timestamp]]-tester_performace_indices[[#This Row],[pre-handle-timestamp]])/1000000</f>
        <v>1.2263999999999999</v>
      </c>
    </row>
    <row r="7587" spans="1:6" hidden="1" x14ac:dyDescent="0.3">
      <c r="A7587" t="s">
        <v>5</v>
      </c>
      <c r="B7587" t="s">
        <v>13</v>
      </c>
      <c r="C7587">
        <v>200</v>
      </c>
      <c r="D7587">
        <v>333977298172600</v>
      </c>
      <c r="E7587">
        <v>333977299404200</v>
      </c>
      <c r="F7587">
        <f>(tester_performace_indices[[#This Row],[post-handle-timestamp]]-tester_performace_indices[[#This Row],[pre-handle-timestamp]])/1000000</f>
        <v>1.2316</v>
      </c>
    </row>
    <row r="7588" spans="1:6" hidden="1" x14ac:dyDescent="0.3">
      <c r="A7588" t="s">
        <v>5</v>
      </c>
      <c r="B7588" t="s">
        <v>14</v>
      </c>
      <c r="C7588">
        <v>200</v>
      </c>
      <c r="D7588">
        <v>333977301161200</v>
      </c>
      <c r="E7588">
        <v>333977302541300</v>
      </c>
      <c r="F7588">
        <f>(tester_performace_indices[[#This Row],[post-handle-timestamp]]-tester_performace_indices[[#This Row],[pre-handle-timestamp]])/1000000</f>
        <v>1.3801000000000001</v>
      </c>
    </row>
    <row r="7589" spans="1:6" hidden="1" x14ac:dyDescent="0.3">
      <c r="A7589" t="s">
        <v>5</v>
      </c>
      <c r="B7589" t="s">
        <v>15</v>
      </c>
      <c r="C7589">
        <v>200</v>
      </c>
      <c r="D7589">
        <v>333977305108300</v>
      </c>
      <c r="E7589">
        <v>333977306326700</v>
      </c>
      <c r="F7589">
        <f>(tester_performace_indices[[#This Row],[post-handle-timestamp]]-tester_performace_indices[[#This Row],[pre-handle-timestamp]])/1000000</f>
        <v>1.2183999999999999</v>
      </c>
    </row>
    <row r="7590" spans="1:6" hidden="1" x14ac:dyDescent="0.3">
      <c r="A7590" t="s">
        <v>5</v>
      </c>
      <c r="B7590" t="s">
        <v>16</v>
      </c>
      <c r="C7590">
        <v>200</v>
      </c>
      <c r="D7590">
        <v>333977307501900</v>
      </c>
      <c r="E7590">
        <v>333977308793200</v>
      </c>
      <c r="F7590">
        <f>(tester_performace_indices[[#This Row],[post-handle-timestamp]]-tester_performace_indices[[#This Row],[pre-handle-timestamp]])/1000000</f>
        <v>1.2912999999999999</v>
      </c>
    </row>
    <row r="7591" spans="1:6" hidden="1" x14ac:dyDescent="0.3">
      <c r="A7591" t="s">
        <v>5</v>
      </c>
      <c r="B7591" t="s">
        <v>17</v>
      </c>
      <c r="C7591">
        <v>200</v>
      </c>
      <c r="D7591">
        <v>333977310963300</v>
      </c>
      <c r="E7591">
        <v>333977312318000</v>
      </c>
      <c r="F7591">
        <f>(tester_performace_indices[[#This Row],[post-handle-timestamp]]-tester_performace_indices[[#This Row],[pre-handle-timestamp]])/1000000</f>
        <v>1.3547</v>
      </c>
    </row>
    <row r="7592" spans="1:6" hidden="1" x14ac:dyDescent="0.3">
      <c r="A7592" t="s">
        <v>5</v>
      </c>
      <c r="B7592" t="s">
        <v>18</v>
      </c>
      <c r="C7592">
        <v>200</v>
      </c>
      <c r="D7592">
        <v>333977314946400</v>
      </c>
      <c r="E7592">
        <v>333977316217000</v>
      </c>
      <c r="F7592">
        <f>(tester_performace_indices[[#This Row],[post-handle-timestamp]]-tester_performace_indices[[#This Row],[pre-handle-timestamp]])/1000000</f>
        <v>1.2706</v>
      </c>
    </row>
    <row r="7593" spans="1:6" hidden="1" x14ac:dyDescent="0.3">
      <c r="A7593" t="s">
        <v>5</v>
      </c>
      <c r="B7593" t="s">
        <v>19</v>
      </c>
      <c r="C7593">
        <v>200</v>
      </c>
      <c r="D7593">
        <v>333977317546600</v>
      </c>
      <c r="E7593">
        <v>333977318714600</v>
      </c>
      <c r="F7593">
        <f>(tester_performace_indices[[#This Row],[post-handle-timestamp]]-tester_performace_indices[[#This Row],[pre-handle-timestamp]])/1000000</f>
        <v>1.1679999999999999</v>
      </c>
    </row>
    <row r="7594" spans="1:6" hidden="1" x14ac:dyDescent="0.3">
      <c r="A7594" t="s">
        <v>5</v>
      </c>
      <c r="B7594" t="s">
        <v>20</v>
      </c>
      <c r="C7594">
        <v>200</v>
      </c>
      <c r="D7594">
        <v>333977320248900</v>
      </c>
      <c r="E7594">
        <v>333977321617000</v>
      </c>
      <c r="F7594">
        <f>(tester_performace_indices[[#This Row],[post-handle-timestamp]]-tester_performace_indices[[#This Row],[pre-handle-timestamp]])/1000000</f>
        <v>1.3681000000000001</v>
      </c>
    </row>
    <row r="7595" spans="1:6" hidden="1" x14ac:dyDescent="0.3">
      <c r="A7595" t="s">
        <v>5</v>
      </c>
      <c r="B7595" t="s">
        <v>21</v>
      </c>
      <c r="C7595">
        <v>200</v>
      </c>
      <c r="D7595">
        <v>333977324639200</v>
      </c>
      <c r="E7595">
        <v>333977325852800</v>
      </c>
      <c r="F7595">
        <f>(tester_performace_indices[[#This Row],[post-handle-timestamp]]-tester_performace_indices[[#This Row],[pre-handle-timestamp]])/1000000</f>
        <v>1.2136</v>
      </c>
    </row>
    <row r="7596" spans="1:6" x14ac:dyDescent="0.3">
      <c r="A7596" t="s">
        <v>5</v>
      </c>
      <c r="B7596" t="s">
        <v>25</v>
      </c>
      <c r="C7596">
        <v>200</v>
      </c>
      <c r="D7596">
        <v>333977328695300</v>
      </c>
      <c r="E7596">
        <v>333977328955100</v>
      </c>
      <c r="F7596">
        <f>(tester_performace_indices[[#This Row],[post-handle-timestamp]]-tester_performace_indices[[#This Row],[pre-handle-timestamp]])/1000000</f>
        <v>0.25979999999999998</v>
      </c>
    </row>
    <row r="7597" spans="1:6" hidden="1" x14ac:dyDescent="0.3">
      <c r="A7597" t="s">
        <v>5</v>
      </c>
      <c r="B7597" t="s">
        <v>8</v>
      </c>
      <c r="C7597">
        <v>200</v>
      </c>
      <c r="D7597">
        <v>333977414009900</v>
      </c>
      <c r="E7597">
        <v>333977415303900</v>
      </c>
      <c r="F7597">
        <f>(tester_performace_indices[[#This Row],[post-handle-timestamp]]-tester_performace_indices[[#This Row],[pre-handle-timestamp]])/1000000</f>
        <v>1.294</v>
      </c>
    </row>
    <row r="7598" spans="1:6" hidden="1" x14ac:dyDescent="0.3">
      <c r="A7598" t="s">
        <v>5</v>
      </c>
      <c r="B7598" t="s">
        <v>9</v>
      </c>
      <c r="C7598">
        <v>200</v>
      </c>
      <c r="D7598">
        <v>333977416855600</v>
      </c>
      <c r="E7598">
        <v>333977418087200</v>
      </c>
      <c r="F7598">
        <f>(tester_performace_indices[[#This Row],[post-handle-timestamp]]-tester_performace_indices[[#This Row],[pre-handle-timestamp]])/1000000</f>
        <v>1.2316</v>
      </c>
    </row>
    <row r="7599" spans="1:6" hidden="1" x14ac:dyDescent="0.3">
      <c r="A7599" t="s">
        <v>5</v>
      </c>
      <c r="B7599" t="s">
        <v>11</v>
      </c>
      <c r="C7599">
        <v>200</v>
      </c>
      <c r="D7599">
        <v>333977420167100</v>
      </c>
      <c r="E7599">
        <v>333977421434100</v>
      </c>
      <c r="F7599">
        <f>(tester_performace_indices[[#This Row],[post-handle-timestamp]]-tester_performace_indices[[#This Row],[pre-handle-timestamp]])/1000000</f>
        <v>1.2669999999999999</v>
      </c>
    </row>
    <row r="7600" spans="1:6" hidden="1" x14ac:dyDescent="0.3">
      <c r="A7600" t="s">
        <v>5</v>
      </c>
      <c r="B7600" t="s">
        <v>10</v>
      </c>
      <c r="C7600">
        <v>200</v>
      </c>
      <c r="D7600">
        <v>333977422933500</v>
      </c>
      <c r="E7600">
        <v>333977424191000</v>
      </c>
      <c r="F7600">
        <f>(tester_performace_indices[[#This Row],[post-handle-timestamp]]-tester_performace_indices[[#This Row],[pre-handle-timestamp]])/1000000</f>
        <v>1.2575000000000001</v>
      </c>
    </row>
    <row r="7601" spans="1:6" hidden="1" x14ac:dyDescent="0.3">
      <c r="A7601" t="s">
        <v>5</v>
      </c>
      <c r="B7601" t="s">
        <v>12</v>
      </c>
      <c r="C7601">
        <v>200</v>
      </c>
      <c r="D7601">
        <v>333977426144800</v>
      </c>
      <c r="E7601">
        <v>333977427341200</v>
      </c>
      <c r="F7601">
        <f>(tester_performace_indices[[#This Row],[post-handle-timestamp]]-tester_performace_indices[[#This Row],[pre-handle-timestamp]])/1000000</f>
        <v>1.1963999999999999</v>
      </c>
    </row>
    <row r="7602" spans="1:6" hidden="1" x14ac:dyDescent="0.3">
      <c r="A7602" t="s">
        <v>5</v>
      </c>
      <c r="B7602" t="s">
        <v>13</v>
      </c>
      <c r="C7602">
        <v>200</v>
      </c>
      <c r="D7602">
        <v>333977428615400</v>
      </c>
      <c r="E7602">
        <v>333977429778800</v>
      </c>
      <c r="F7602">
        <f>(tester_performace_indices[[#This Row],[post-handle-timestamp]]-tester_performace_indices[[#This Row],[pre-handle-timestamp]])/1000000</f>
        <v>1.1634</v>
      </c>
    </row>
    <row r="7603" spans="1:6" hidden="1" x14ac:dyDescent="0.3">
      <c r="A7603" t="s">
        <v>5</v>
      </c>
      <c r="B7603" t="s">
        <v>14</v>
      </c>
      <c r="C7603">
        <v>200</v>
      </c>
      <c r="D7603">
        <v>333977431180700</v>
      </c>
      <c r="E7603">
        <v>333977432446700</v>
      </c>
      <c r="F7603">
        <f>(tester_performace_indices[[#This Row],[post-handle-timestamp]]-tester_performace_indices[[#This Row],[pre-handle-timestamp]])/1000000</f>
        <v>1.266</v>
      </c>
    </row>
    <row r="7604" spans="1:6" hidden="1" x14ac:dyDescent="0.3">
      <c r="A7604" t="s">
        <v>5</v>
      </c>
      <c r="B7604" t="s">
        <v>15</v>
      </c>
      <c r="C7604">
        <v>200</v>
      </c>
      <c r="D7604">
        <v>333977435127800</v>
      </c>
      <c r="E7604">
        <v>333977436400300</v>
      </c>
      <c r="F7604">
        <f>(tester_performace_indices[[#This Row],[post-handle-timestamp]]-tester_performace_indices[[#This Row],[pre-handle-timestamp]])/1000000</f>
        <v>1.2725</v>
      </c>
    </row>
    <row r="7605" spans="1:6" hidden="1" x14ac:dyDescent="0.3">
      <c r="A7605" t="s">
        <v>5</v>
      </c>
      <c r="B7605" t="s">
        <v>16</v>
      </c>
      <c r="C7605">
        <v>200</v>
      </c>
      <c r="D7605">
        <v>333977438046900</v>
      </c>
      <c r="E7605">
        <v>333977439331500</v>
      </c>
      <c r="F7605">
        <f>(tester_performace_indices[[#This Row],[post-handle-timestamp]]-tester_performace_indices[[#This Row],[pre-handle-timestamp]])/1000000</f>
        <v>1.2846</v>
      </c>
    </row>
    <row r="7606" spans="1:6" hidden="1" x14ac:dyDescent="0.3">
      <c r="A7606" t="s">
        <v>5</v>
      </c>
      <c r="B7606" t="s">
        <v>17</v>
      </c>
      <c r="C7606">
        <v>200</v>
      </c>
      <c r="D7606">
        <v>333977441393500</v>
      </c>
      <c r="E7606">
        <v>333977442642400</v>
      </c>
      <c r="F7606">
        <f>(tester_performace_indices[[#This Row],[post-handle-timestamp]]-tester_performace_indices[[#This Row],[pre-handle-timestamp]])/1000000</f>
        <v>1.2488999999999999</v>
      </c>
    </row>
    <row r="7607" spans="1:6" hidden="1" x14ac:dyDescent="0.3">
      <c r="A7607" t="s">
        <v>5</v>
      </c>
      <c r="B7607" t="s">
        <v>18</v>
      </c>
      <c r="C7607">
        <v>200</v>
      </c>
      <c r="D7607">
        <v>333977445237400</v>
      </c>
      <c r="E7607">
        <v>333977446426700</v>
      </c>
      <c r="F7607">
        <f>(tester_performace_indices[[#This Row],[post-handle-timestamp]]-tester_performace_indices[[#This Row],[pre-handle-timestamp]])/1000000</f>
        <v>1.1893</v>
      </c>
    </row>
    <row r="7608" spans="1:6" hidden="1" x14ac:dyDescent="0.3">
      <c r="A7608" t="s">
        <v>5</v>
      </c>
      <c r="B7608" t="s">
        <v>19</v>
      </c>
      <c r="C7608">
        <v>200</v>
      </c>
      <c r="D7608">
        <v>333977447650500</v>
      </c>
      <c r="E7608">
        <v>333977448827400</v>
      </c>
      <c r="F7608">
        <f>(tester_performace_indices[[#This Row],[post-handle-timestamp]]-tester_performace_indices[[#This Row],[pre-handle-timestamp]])/1000000</f>
        <v>1.1769000000000001</v>
      </c>
    </row>
    <row r="7609" spans="1:6" hidden="1" x14ac:dyDescent="0.3">
      <c r="A7609" t="s">
        <v>5</v>
      </c>
      <c r="B7609" t="s">
        <v>20</v>
      </c>
      <c r="C7609">
        <v>200</v>
      </c>
      <c r="D7609">
        <v>333977450014200</v>
      </c>
      <c r="E7609">
        <v>333977451221600</v>
      </c>
      <c r="F7609">
        <f>(tester_performace_indices[[#This Row],[post-handle-timestamp]]-tester_performace_indices[[#This Row],[pre-handle-timestamp]])/1000000</f>
        <v>1.2074</v>
      </c>
    </row>
    <row r="7610" spans="1:6" hidden="1" x14ac:dyDescent="0.3">
      <c r="A7610" t="s">
        <v>5</v>
      </c>
      <c r="B7610" t="s">
        <v>21</v>
      </c>
      <c r="C7610">
        <v>200</v>
      </c>
      <c r="D7610">
        <v>333977454767900</v>
      </c>
      <c r="E7610">
        <v>333977456004100</v>
      </c>
      <c r="F7610">
        <f>(tester_performace_indices[[#This Row],[post-handle-timestamp]]-tester_performace_indices[[#This Row],[pre-handle-timestamp]])/1000000</f>
        <v>1.2362</v>
      </c>
    </row>
    <row r="7611" spans="1:6" x14ac:dyDescent="0.3">
      <c r="A7611" t="s">
        <v>26</v>
      </c>
      <c r="B7611" t="s">
        <v>25</v>
      </c>
      <c r="C7611">
        <v>302</v>
      </c>
      <c r="D7611">
        <v>333977458762400</v>
      </c>
      <c r="E7611">
        <v>333977464474200</v>
      </c>
      <c r="F7611">
        <f>(tester_performace_indices[[#This Row],[post-handle-timestamp]]-tester_performace_indices[[#This Row],[pre-handle-timestamp]])/1000000</f>
        <v>5.7118000000000002</v>
      </c>
    </row>
    <row r="7612" spans="1:6" x14ac:dyDescent="0.3">
      <c r="A7612" t="s">
        <v>5</v>
      </c>
      <c r="B7612" t="s">
        <v>6</v>
      </c>
      <c r="C7612">
        <v>302</v>
      </c>
      <c r="D7612">
        <v>333977465728900</v>
      </c>
      <c r="E7612">
        <v>333977465909500</v>
      </c>
      <c r="F7612">
        <f>(tester_performace_indices[[#This Row],[post-handle-timestamp]]-tester_performace_indices[[#This Row],[pre-handle-timestamp]])/1000000</f>
        <v>0.18060000000000001</v>
      </c>
    </row>
    <row r="7613" spans="1:6" x14ac:dyDescent="0.3">
      <c r="A7613" t="s">
        <v>5</v>
      </c>
      <c r="B7613" t="s">
        <v>7</v>
      </c>
      <c r="C7613">
        <v>200</v>
      </c>
      <c r="D7613">
        <v>333977466979400</v>
      </c>
      <c r="E7613">
        <v>333977467140500</v>
      </c>
      <c r="F7613">
        <f>(tester_performace_indices[[#This Row],[post-handle-timestamp]]-tester_performace_indices[[#This Row],[pre-handle-timestamp]])/1000000</f>
        <v>0.16109999999999999</v>
      </c>
    </row>
    <row r="7614" spans="1:6" hidden="1" x14ac:dyDescent="0.3">
      <c r="A7614" t="s">
        <v>5</v>
      </c>
      <c r="B7614" t="s">
        <v>8</v>
      </c>
      <c r="C7614">
        <v>200</v>
      </c>
      <c r="D7614">
        <v>333977648260600</v>
      </c>
      <c r="E7614">
        <v>333977649502500</v>
      </c>
      <c r="F7614">
        <f>(tester_performace_indices[[#This Row],[post-handle-timestamp]]-tester_performace_indices[[#This Row],[pre-handle-timestamp]])/1000000</f>
        <v>1.2419</v>
      </c>
    </row>
    <row r="7615" spans="1:6" hidden="1" x14ac:dyDescent="0.3">
      <c r="A7615" t="s">
        <v>5</v>
      </c>
      <c r="B7615" t="s">
        <v>9</v>
      </c>
      <c r="C7615">
        <v>200</v>
      </c>
      <c r="D7615">
        <v>333977650929000</v>
      </c>
      <c r="E7615">
        <v>333977652275100</v>
      </c>
      <c r="F7615">
        <f>(tester_performace_indices[[#This Row],[post-handle-timestamp]]-tester_performace_indices[[#This Row],[pre-handle-timestamp]])/1000000</f>
        <v>1.3461000000000001</v>
      </c>
    </row>
    <row r="7616" spans="1:6" hidden="1" x14ac:dyDescent="0.3">
      <c r="A7616" t="s">
        <v>5</v>
      </c>
      <c r="B7616" t="s">
        <v>11</v>
      </c>
      <c r="C7616">
        <v>200</v>
      </c>
      <c r="D7616">
        <v>333977654469100</v>
      </c>
      <c r="E7616">
        <v>333977655822500</v>
      </c>
      <c r="F7616">
        <f>(tester_performace_indices[[#This Row],[post-handle-timestamp]]-tester_performace_indices[[#This Row],[pre-handle-timestamp]])/1000000</f>
        <v>1.3533999999999999</v>
      </c>
    </row>
    <row r="7617" spans="1:6" hidden="1" x14ac:dyDescent="0.3">
      <c r="A7617" t="s">
        <v>5</v>
      </c>
      <c r="B7617" t="s">
        <v>10</v>
      </c>
      <c r="C7617">
        <v>200</v>
      </c>
      <c r="D7617">
        <v>333977657157200</v>
      </c>
      <c r="E7617">
        <v>333977658355000</v>
      </c>
      <c r="F7617">
        <f>(tester_performace_indices[[#This Row],[post-handle-timestamp]]-tester_performace_indices[[#This Row],[pre-handle-timestamp]])/1000000</f>
        <v>1.1978</v>
      </c>
    </row>
    <row r="7618" spans="1:6" hidden="1" x14ac:dyDescent="0.3">
      <c r="A7618" t="s">
        <v>5</v>
      </c>
      <c r="B7618" t="s">
        <v>12</v>
      </c>
      <c r="C7618">
        <v>200</v>
      </c>
      <c r="D7618">
        <v>333977659961700</v>
      </c>
      <c r="E7618">
        <v>333977661116900</v>
      </c>
      <c r="F7618">
        <f>(tester_performace_indices[[#This Row],[post-handle-timestamp]]-tester_performace_indices[[#This Row],[pre-handle-timestamp]])/1000000</f>
        <v>1.1552</v>
      </c>
    </row>
    <row r="7619" spans="1:6" hidden="1" x14ac:dyDescent="0.3">
      <c r="A7619" t="s">
        <v>5</v>
      </c>
      <c r="B7619" t="s">
        <v>13</v>
      </c>
      <c r="C7619">
        <v>200</v>
      </c>
      <c r="D7619">
        <v>333977662476200</v>
      </c>
      <c r="E7619">
        <v>333977663743500</v>
      </c>
      <c r="F7619">
        <f>(tester_performace_indices[[#This Row],[post-handle-timestamp]]-tester_performace_indices[[#This Row],[pre-handle-timestamp]])/1000000</f>
        <v>1.2673000000000001</v>
      </c>
    </row>
    <row r="7620" spans="1:6" hidden="1" x14ac:dyDescent="0.3">
      <c r="A7620" t="s">
        <v>5</v>
      </c>
      <c r="B7620" t="s">
        <v>14</v>
      </c>
      <c r="C7620">
        <v>200</v>
      </c>
      <c r="D7620">
        <v>333977665242800</v>
      </c>
      <c r="E7620">
        <v>333977666625800</v>
      </c>
      <c r="F7620">
        <f>(tester_performace_indices[[#This Row],[post-handle-timestamp]]-tester_performace_indices[[#This Row],[pre-handle-timestamp]])/1000000</f>
        <v>1.383</v>
      </c>
    </row>
    <row r="7621" spans="1:6" hidden="1" x14ac:dyDescent="0.3">
      <c r="A7621" t="s">
        <v>5</v>
      </c>
      <c r="B7621" t="s">
        <v>15</v>
      </c>
      <c r="C7621">
        <v>200</v>
      </c>
      <c r="D7621">
        <v>333977669732100</v>
      </c>
      <c r="E7621">
        <v>333977670953400</v>
      </c>
      <c r="F7621">
        <f>(tester_performace_indices[[#This Row],[post-handle-timestamp]]-tester_performace_indices[[#This Row],[pre-handle-timestamp]])/1000000</f>
        <v>1.2213000000000001</v>
      </c>
    </row>
    <row r="7622" spans="1:6" hidden="1" x14ac:dyDescent="0.3">
      <c r="A7622" t="s">
        <v>5</v>
      </c>
      <c r="B7622" t="s">
        <v>16</v>
      </c>
      <c r="C7622">
        <v>200</v>
      </c>
      <c r="D7622">
        <v>333977672122200</v>
      </c>
      <c r="E7622">
        <v>333977673357600</v>
      </c>
      <c r="F7622">
        <f>(tester_performace_indices[[#This Row],[post-handle-timestamp]]-tester_performace_indices[[#This Row],[pre-handle-timestamp]])/1000000</f>
        <v>1.2354000000000001</v>
      </c>
    </row>
    <row r="7623" spans="1:6" hidden="1" x14ac:dyDescent="0.3">
      <c r="A7623" t="s">
        <v>5</v>
      </c>
      <c r="B7623" t="s">
        <v>17</v>
      </c>
      <c r="C7623">
        <v>200</v>
      </c>
      <c r="D7623">
        <v>333977675256600</v>
      </c>
      <c r="E7623">
        <v>333977676551000</v>
      </c>
      <c r="F7623">
        <f>(tester_performace_indices[[#This Row],[post-handle-timestamp]]-tester_performace_indices[[#This Row],[pre-handle-timestamp]])/1000000</f>
        <v>1.2944</v>
      </c>
    </row>
    <row r="7624" spans="1:6" hidden="1" x14ac:dyDescent="0.3">
      <c r="A7624" t="s">
        <v>5</v>
      </c>
      <c r="B7624" t="s">
        <v>18</v>
      </c>
      <c r="C7624">
        <v>200</v>
      </c>
      <c r="D7624">
        <v>333977678918000</v>
      </c>
      <c r="E7624">
        <v>333977680122400</v>
      </c>
      <c r="F7624">
        <f>(tester_performace_indices[[#This Row],[post-handle-timestamp]]-tester_performace_indices[[#This Row],[pre-handle-timestamp]])/1000000</f>
        <v>1.2043999999999999</v>
      </c>
    </row>
    <row r="7625" spans="1:6" hidden="1" x14ac:dyDescent="0.3">
      <c r="A7625" t="s">
        <v>5</v>
      </c>
      <c r="B7625" t="s">
        <v>19</v>
      </c>
      <c r="C7625">
        <v>200</v>
      </c>
      <c r="D7625">
        <v>333977681384800</v>
      </c>
      <c r="E7625">
        <v>333977682595400</v>
      </c>
      <c r="F7625">
        <f>(tester_performace_indices[[#This Row],[post-handle-timestamp]]-tester_performace_indices[[#This Row],[pre-handle-timestamp]])/1000000</f>
        <v>1.2105999999999999</v>
      </c>
    </row>
    <row r="7626" spans="1:6" hidden="1" x14ac:dyDescent="0.3">
      <c r="A7626" t="s">
        <v>5</v>
      </c>
      <c r="B7626" t="s">
        <v>20</v>
      </c>
      <c r="C7626">
        <v>200</v>
      </c>
      <c r="D7626">
        <v>333977683940000</v>
      </c>
      <c r="E7626">
        <v>333977685158900</v>
      </c>
      <c r="F7626">
        <f>(tester_performace_indices[[#This Row],[post-handle-timestamp]]-tester_performace_indices[[#This Row],[pre-handle-timestamp]])/1000000</f>
        <v>1.2189000000000001</v>
      </c>
    </row>
    <row r="7627" spans="1:6" hidden="1" x14ac:dyDescent="0.3">
      <c r="A7627" t="s">
        <v>5</v>
      </c>
      <c r="B7627" t="s">
        <v>27</v>
      </c>
      <c r="C7627">
        <v>200</v>
      </c>
      <c r="D7627">
        <v>333977688101400</v>
      </c>
      <c r="E7627">
        <v>333977689587400</v>
      </c>
      <c r="F7627">
        <f>(tester_performace_indices[[#This Row],[post-handle-timestamp]]-tester_performace_indices[[#This Row],[pre-handle-timestamp]])/1000000</f>
        <v>1.486</v>
      </c>
    </row>
    <row r="7628" spans="1:6" hidden="1" x14ac:dyDescent="0.3">
      <c r="A7628" t="s">
        <v>5</v>
      </c>
      <c r="B7628" t="s">
        <v>21</v>
      </c>
      <c r="C7628">
        <v>200</v>
      </c>
      <c r="D7628">
        <v>333977709343800</v>
      </c>
      <c r="E7628">
        <v>333977711519100</v>
      </c>
      <c r="F7628">
        <f>(tester_performace_indices[[#This Row],[post-handle-timestamp]]-tester_performace_indices[[#This Row],[pre-handle-timestamp]])/1000000</f>
        <v>2.1753</v>
      </c>
    </row>
    <row r="7629" spans="1:6" x14ac:dyDescent="0.3">
      <c r="A7629" t="s">
        <v>5</v>
      </c>
      <c r="B7629" t="s">
        <v>36</v>
      </c>
      <c r="C7629">
        <v>500</v>
      </c>
      <c r="D7629">
        <v>333977714970300</v>
      </c>
      <c r="E7629">
        <v>333977758011900</v>
      </c>
      <c r="F7629">
        <f>(tester_performace_indices[[#This Row],[post-handle-timestamp]]-tester_performace_indices[[#This Row],[pre-handle-timestamp]])/1000000</f>
        <v>43.041600000000003</v>
      </c>
    </row>
    <row r="7630" spans="1:6" hidden="1" x14ac:dyDescent="0.3">
      <c r="A7630" t="s">
        <v>5</v>
      </c>
      <c r="B7630" t="s">
        <v>8</v>
      </c>
      <c r="C7630">
        <v>200</v>
      </c>
      <c r="D7630">
        <v>333978013852000</v>
      </c>
      <c r="E7630">
        <v>333978015440000</v>
      </c>
      <c r="F7630">
        <f>(tester_performace_indices[[#This Row],[post-handle-timestamp]]-tester_performace_indices[[#This Row],[pre-handle-timestamp]])/1000000</f>
        <v>1.5880000000000001</v>
      </c>
    </row>
    <row r="7631" spans="1:6" hidden="1" x14ac:dyDescent="0.3">
      <c r="A7631" t="s">
        <v>5</v>
      </c>
      <c r="B7631" t="s">
        <v>9</v>
      </c>
      <c r="C7631">
        <v>200</v>
      </c>
      <c r="D7631">
        <v>333978017124000</v>
      </c>
      <c r="E7631">
        <v>333978018469200</v>
      </c>
      <c r="F7631">
        <f>(tester_performace_indices[[#This Row],[post-handle-timestamp]]-tester_performace_indices[[#This Row],[pre-handle-timestamp]])/1000000</f>
        <v>1.3452</v>
      </c>
    </row>
    <row r="7632" spans="1:6" hidden="1" x14ac:dyDescent="0.3">
      <c r="A7632" t="s">
        <v>5</v>
      </c>
      <c r="B7632" t="s">
        <v>11</v>
      </c>
      <c r="C7632">
        <v>200</v>
      </c>
      <c r="D7632">
        <v>333978020639400</v>
      </c>
      <c r="E7632">
        <v>333978021903800</v>
      </c>
      <c r="F7632">
        <f>(tester_performace_indices[[#This Row],[post-handle-timestamp]]-tester_performace_indices[[#This Row],[pre-handle-timestamp]])/1000000</f>
        <v>1.2644</v>
      </c>
    </row>
    <row r="7633" spans="1:6" hidden="1" x14ac:dyDescent="0.3">
      <c r="A7633" t="s">
        <v>5</v>
      </c>
      <c r="B7633" t="s">
        <v>10</v>
      </c>
      <c r="C7633">
        <v>200</v>
      </c>
      <c r="D7633">
        <v>333978023125700</v>
      </c>
      <c r="E7633">
        <v>333978024368500</v>
      </c>
      <c r="F7633">
        <f>(tester_performace_indices[[#This Row],[post-handle-timestamp]]-tester_performace_indices[[#This Row],[pre-handle-timestamp]])/1000000</f>
        <v>1.2427999999999999</v>
      </c>
    </row>
    <row r="7634" spans="1:6" hidden="1" x14ac:dyDescent="0.3">
      <c r="A7634" t="s">
        <v>5</v>
      </c>
      <c r="B7634" t="s">
        <v>12</v>
      </c>
      <c r="C7634">
        <v>200</v>
      </c>
      <c r="D7634">
        <v>333978026061100</v>
      </c>
      <c r="E7634">
        <v>333978027342900</v>
      </c>
      <c r="F7634">
        <f>(tester_performace_indices[[#This Row],[post-handle-timestamp]]-tester_performace_indices[[#This Row],[pre-handle-timestamp]])/1000000</f>
        <v>1.2818000000000001</v>
      </c>
    </row>
    <row r="7635" spans="1:6" hidden="1" x14ac:dyDescent="0.3">
      <c r="A7635" t="s">
        <v>5</v>
      </c>
      <c r="B7635" t="s">
        <v>13</v>
      </c>
      <c r="C7635">
        <v>200</v>
      </c>
      <c r="D7635">
        <v>333978028617500</v>
      </c>
      <c r="E7635">
        <v>333978029890300</v>
      </c>
      <c r="F7635">
        <f>(tester_performace_indices[[#This Row],[post-handle-timestamp]]-tester_performace_indices[[#This Row],[pre-handle-timestamp]])/1000000</f>
        <v>1.2727999999999999</v>
      </c>
    </row>
    <row r="7636" spans="1:6" hidden="1" x14ac:dyDescent="0.3">
      <c r="A7636" t="s">
        <v>5</v>
      </c>
      <c r="B7636" t="s">
        <v>14</v>
      </c>
      <c r="C7636">
        <v>200</v>
      </c>
      <c r="D7636">
        <v>333978031554900</v>
      </c>
      <c r="E7636">
        <v>333978033220800</v>
      </c>
      <c r="F7636">
        <f>(tester_performace_indices[[#This Row],[post-handle-timestamp]]-tester_performace_indices[[#This Row],[pre-handle-timestamp]])/1000000</f>
        <v>1.6658999999999999</v>
      </c>
    </row>
    <row r="7637" spans="1:6" hidden="1" x14ac:dyDescent="0.3">
      <c r="A7637" t="s">
        <v>5</v>
      </c>
      <c r="B7637" t="s">
        <v>15</v>
      </c>
      <c r="C7637">
        <v>200</v>
      </c>
      <c r="D7637">
        <v>333978035982800</v>
      </c>
      <c r="E7637">
        <v>333978037359900</v>
      </c>
      <c r="F7637">
        <f>(tester_performace_indices[[#This Row],[post-handle-timestamp]]-tester_performace_indices[[#This Row],[pre-handle-timestamp]])/1000000</f>
        <v>1.3771</v>
      </c>
    </row>
    <row r="7638" spans="1:6" hidden="1" x14ac:dyDescent="0.3">
      <c r="A7638" t="s">
        <v>5</v>
      </c>
      <c r="B7638" t="s">
        <v>16</v>
      </c>
      <c r="C7638">
        <v>200</v>
      </c>
      <c r="D7638">
        <v>333978038681100</v>
      </c>
      <c r="E7638">
        <v>333978040019900</v>
      </c>
      <c r="F7638">
        <f>(tester_performace_indices[[#This Row],[post-handle-timestamp]]-tester_performace_indices[[#This Row],[pre-handle-timestamp]])/1000000</f>
        <v>1.3388</v>
      </c>
    </row>
    <row r="7639" spans="1:6" hidden="1" x14ac:dyDescent="0.3">
      <c r="A7639" t="s">
        <v>5</v>
      </c>
      <c r="B7639" t="s">
        <v>17</v>
      </c>
      <c r="C7639">
        <v>200</v>
      </c>
      <c r="D7639">
        <v>333978042017400</v>
      </c>
      <c r="E7639">
        <v>333978043334400</v>
      </c>
      <c r="F7639">
        <f>(tester_performace_indices[[#This Row],[post-handle-timestamp]]-tester_performace_indices[[#This Row],[pre-handle-timestamp]])/1000000</f>
        <v>1.3169999999999999</v>
      </c>
    </row>
    <row r="7640" spans="1:6" hidden="1" x14ac:dyDescent="0.3">
      <c r="A7640" t="s">
        <v>5</v>
      </c>
      <c r="B7640" t="s">
        <v>18</v>
      </c>
      <c r="C7640">
        <v>200</v>
      </c>
      <c r="D7640">
        <v>333978045615300</v>
      </c>
      <c r="E7640">
        <v>333978046863400</v>
      </c>
      <c r="F7640">
        <f>(tester_performace_indices[[#This Row],[post-handle-timestamp]]-tester_performace_indices[[#This Row],[pre-handle-timestamp]])/1000000</f>
        <v>1.2481</v>
      </c>
    </row>
    <row r="7641" spans="1:6" hidden="1" x14ac:dyDescent="0.3">
      <c r="A7641" t="s">
        <v>5</v>
      </c>
      <c r="B7641" t="s">
        <v>19</v>
      </c>
      <c r="C7641">
        <v>200</v>
      </c>
      <c r="D7641">
        <v>333978048129800</v>
      </c>
      <c r="E7641">
        <v>333978049407500</v>
      </c>
      <c r="F7641">
        <f>(tester_performace_indices[[#This Row],[post-handle-timestamp]]-tester_performace_indices[[#This Row],[pre-handle-timestamp]])/1000000</f>
        <v>1.2777000000000001</v>
      </c>
    </row>
    <row r="7642" spans="1:6" hidden="1" x14ac:dyDescent="0.3">
      <c r="A7642" t="s">
        <v>5</v>
      </c>
      <c r="B7642" t="s">
        <v>20</v>
      </c>
      <c r="C7642">
        <v>200</v>
      </c>
      <c r="D7642">
        <v>333978050703600</v>
      </c>
      <c r="E7642">
        <v>333978051986500</v>
      </c>
      <c r="F7642">
        <f>(tester_performace_indices[[#This Row],[post-handle-timestamp]]-tester_performace_indices[[#This Row],[pre-handle-timestamp]])/1000000</f>
        <v>1.2828999999999999</v>
      </c>
    </row>
    <row r="7643" spans="1:6" hidden="1" x14ac:dyDescent="0.3">
      <c r="A7643" t="s">
        <v>5</v>
      </c>
      <c r="B7643" t="s">
        <v>27</v>
      </c>
      <c r="C7643">
        <v>200</v>
      </c>
      <c r="D7643">
        <v>333978055052600</v>
      </c>
      <c r="E7643">
        <v>333978056663500</v>
      </c>
      <c r="F7643">
        <f>(tester_performace_indices[[#This Row],[post-handle-timestamp]]-tester_performace_indices[[#This Row],[pre-handle-timestamp]])/1000000</f>
        <v>1.6109</v>
      </c>
    </row>
    <row r="7644" spans="1:6" hidden="1" x14ac:dyDescent="0.3">
      <c r="A7644" t="s">
        <v>5</v>
      </c>
      <c r="B7644" t="s">
        <v>21</v>
      </c>
      <c r="C7644">
        <v>200</v>
      </c>
      <c r="D7644">
        <v>333978073303000</v>
      </c>
      <c r="E7644">
        <v>333978074712500</v>
      </c>
      <c r="F7644">
        <f>(tester_performace_indices[[#This Row],[post-handle-timestamp]]-tester_performace_indices[[#This Row],[pre-handle-timestamp]])/1000000</f>
        <v>1.4095</v>
      </c>
    </row>
    <row r="7645" spans="1:6" x14ac:dyDescent="0.3">
      <c r="A7645" t="s">
        <v>5</v>
      </c>
      <c r="B7645" t="s">
        <v>6</v>
      </c>
      <c r="C7645">
        <v>302</v>
      </c>
      <c r="D7645">
        <v>333982735147800</v>
      </c>
      <c r="E7645">
        <v>333982735985500</v>
      </c>
      <c r="F7645">
        <f>(tester_performace_indices[[#This Row],[post-handle-timestamp]]-tester_performace_indices[[#This Row],[pre-handle-timestamp]])/1000000</f>
        <v>0.8377</v>
      </c>
    </row>
    <row r="7646" spans="1:6" x14ac:dyDescent="0.3">
      <c r="A7646" t="s">
        <v>5</v>
      </c>
      <c r="B7646" t="s">
        <v>7</v>
      </c>
      <c r="C7646">
        <v>200</v>
      </c>
      <c r="D7646">
        <v>333982738025100</v>
      </c>
      <c r="E7646">
        <v>333982738317600</v>
      </c>
      <c r="F7646">
        <f>(tester_performace_indices[[#This Row],[post-handle-timestamp]]-tester_performace_indices[[#This Row],[pre-handle-timestamp]])/1000000</f>
        <v>0.29249999999999998</v>
      </c>
    </row>
    <row r="7647" spans="1:6" hidden="1" x14ac:dyDescent="0.3">
      <c r="A7647" t="s">
        <v>5</v>
      </c>
      <c r="B7647" t="s">
        <v>8</v>
      </c>
      <c r="C7647">
        <v>200</v>
      </c>
      <c r="D7647">
        <v>333982959410000</v>
      </c>
      <c r="E7647">
        <v>333982960902700</v>
      </c>
      <c r="F7647">
        <f>(tester_performace_indices[[#This Row],[post-handle-timestamp]]-tester_performace_indices[[#This Row],[pre-handle-timestamp]])/1000000</f>
        <v>1.4926999999999999</v>
      </c>
    </row>
    <row r="7648" spans="1:6" hidden="1" x14ac:dyDescent="0.3">
      <c r="A7648" t="s">
        <v>5</v>
      </c>
      <c r="B7648" t="s">
        <v>9</v>
      </c>
      <c r="C7648">
        <v>200</v>
      </c>
      <c r="D7648">
        <v>333982962461800</v>
      </c>
      <c r="E7648">
        <v>333982963862300</v>
      </c>
      <c r="F7648">
        <f>(tester_performace_indices[[#This Row],[post-handle-timestamp]]-tester_performace_indices[[#This Row],[pre-handle-timestamp]])/1000000</f>
        <v>1.4005000000000001</v>
      </c>
    </row>
    <row r="7649" spans="1:6" hidden="1" x14ac:dyDescent="0.3">
      <c r="A7649" t="s">
        <v>5</v>
      </c>
      <c r="B7649" t="s">
        <v>11</v>
      </c>
      <c r="C7649">
        <v>200</v>
      </c>
      <c r="D7649">
        <v>333982965889400</v>
      </c>
      <c r="E7649">
        <v>333982967099300</v>
      </c>
      <c r="F7649">
        <f>(tester_performace_indices[[#This Row],[post-handle-timestamp]]-tester_performace_indices[[#This Row],[pre-handle-timestamp]])/1000000</f>
        <v>1.2099</v>
      </c>
    </row>
    <row r="7650" spans="1:6" hidden="1" x14ac:dyDescent="0.3">
      <c r="A7650" t="s">
        <v>5</v>
      </c>
      <c r="B7650" t="s">
        <v>10</v>
      </c>
      <c r="C7650">
        <v>200</v>
      </c>
      <c r="D7650">
        <v>333982968506400</v>
      </c>
      <c r="E7650">
        <v>333982969727000</v>
      </c>
      <c r="F7650">
        <f>(tester_performace_indices[[#This Row],[post-handle-timestamp]]-tester_performace_indices[[#This Row],[pre-handle-timestamp]])/1000000</f>
        <v>1.2205999999999999</v>
      </c>
    </row>
    <row r="7651" spans="1:6" hidden="1" x14ac:dyDescent="0.3">
      <c r="A7651" t="s">
        <v>5</v>
      </c>
      <c r="B7651" t="s">
        <v>12</v>
      </c>
      <c r="C7651">
        <v>200</v>
      </c>
      <c r="D7651">
        <v>333982971362200</v>
      </c>
      <c r="E7651">
        <v>333982972557000</v>
      </c>
      <c r="F7651">
        <f>(tester_performace_indices[[#This Row],[post-handle-timestamp]]-tester_performace_indices[[#This Row],[pre-handle-timestamp]])/1000000</f>
        <v>1.1948000000000001</v>
      </c>
    </row>
    <row r="7652" spans="1:6" hidden="1" x14ac:dyDescent="0.3">
      <c r="A7652" t="s">
        <v>5</v>
      </c>
      <c r="B7652" t="s">
        <v>13</v>
      </c>
      <c r="C7652">
        <v>200</v>
      </c>
      <c r="D7652">
        <v>333982973742900</v>
      </c>
      <c r="E7652">
        <v>333982975034300</v>
      </c>
      <c r="F7652">
        <f>(tester_performace_indices[[#This Row],[post-handle-timestamp]]-tester_performace_indices[[#This Row],[pre-handle-timestamp]])/1000000</f>
        <v>1.2914000000000001</v>
      </c>
    </row>
    <row r="7653" spans="1:6" hidden="1" x14ac:dyDescent="0.3">
      <c r="A7653" t="s">
        <v>5</v>
      </c>
      <c r="B7653" t="s">
        <v>14</v>
      </c>
      <c r="C7653">
        <v>200</v>
      </c>
      <c r="D7653">
        <v>333982976606000</v>
      </c>
      <c r="E7653">
        <v>333982977914000</v>
      </c>
      <c r="F7653">
        <f>(tester_performace_indices[[#This Row],[post-handle-timestamp]]-tester_performace_indices[[#This Row],[pre-handle-timestamp]])/1000000</f>
        <v>1.3080000000000001</v>
      </c>
    </row>
    <row r="7654" spans="1:6" hidden="1" x14ac:dyDescent="0.3">
      <c r="A7654" t="s">
        <v>5</v>
      </c>
      <c r="B7654" t="s">
        <v>15</v>
      </c>
      <c r="C7654">
        <v>200</v>
      </c>
      <c r="D7654">
        <v>333982980494400</v>
      </c>
      <c r="E7654">
        <v>333982981721700</v>
      </c>
      <c r="F7654">
        <f>(tester_performace_indices[[#This Row],[post-handle-timestamp]]-tester_performace_indices[[#This Row],[pre-handle-timestamp]])/1000000</f>
        <v>1.2273000000000001</v>
      </c>
    </row>
    <row r="7655" spans="1:6" hidden="1" x14ac:dyDescent="0.3">
      <c r="A7655" t="s">
        <v>5</v>
      </c>
      <c r="B7655" t="s">
        <v>16</v>
      </c>
      <c r="C7655">
        <v>200</v>
      </c>
      <c r="D7655">
        <v>333982982885800</v>
      </c>
      <c r="E7655">
        <v>333982984160600</v>
      </c>
      <c r="F7655">
        <f>(tester_performace_indices[[#This Row],[post-handle-timestamp]]-tester_performace_indices[[#This Row],[pre-handle-timestamp]])/1000000</f>
        <v>1.2747999999999999</v>
      </c>
    </row>
    <row r="7656" spans="1:6" hidden="1" x14ac:dyDescent="0.3">
      <c r="A7656" t="s">
        <v>5</v>
      </c>
      <c r="B7656" t="s">
        <v>17</v>
      </c>
      <c r="C7656">
        <v>200</v>
      </c>
      <c r="D7656">
        <v>333982986131900</v>
      </c>
      <c r="E7656">
        <v>333982987431800</v>
      </c>
      <c r="F7656">
        <f>(tester_performace_indices[[#This Row],[post-handle-timestamp]]-tester_performace_indices[[#This Row],[pre-handle-timestamp]])/1000000</f>
        <v>1.2999000000000001</v>
      </c>
    </row>
    <row r="7657" spans="1:6" hidden="1" x14ac:dyDescent="0.3">
      <c r="A7657" t="s">
        <v>5</v>
      </c>
      <c r="B7657" t="s">
        <v>18</v>
      </c>
      <c r="C7657">
        <v>200</v>
      </c>
      <c r="D7657">
        <v>333982989683600</v>
      </c>
      <c r="E7657">
        <v>333982990875600</v>
      </c>
      <c r="F7657">
        <f>(tester_performace_indices[[#This Row],[post-handle-timestamp]]-tester_performace_indices[[#This Row],[pre-handle-timestamp]])/1000000</f>
        <v>1.1919999999999999</v>
      </c>
    </row>
    <row r="7658" spans="1:6" hidden="1" x14ac:dyDescent="0.3">
      <c r="A7658" t="s">
        <v>5</v>
      </c>
      <c r="B7658" t="s">
        <v>19</v>
      </c>
      <c r="C7658">
        <v>200</v>
      </c>
      <c r="D7658">
        <v>333982992052600</v>
      </c>
      <c r="E7658">
        <v>333982993256900</v>
      </c>
      <c r="F7658">
        <f>(tester_performace_indices[[#This Row],[post-handle-timestamp]]-tester_performace_indices[[#This Row],[pre-handle-timestamp]])/1000000</f>
        <v>1.2042999999999999</v>
      </c>
    </row>
    <row r="7659" spans="1:6" hidden="1" x14ac:dyDescent="0.3">
      <c r="A7659" t="s">
        <v>5</v>
      </c>
      <c r="B7659" t="s">
        <v>20</v>
      </c>
      <c r="C7659">
        <v>200</v>
      </c>
      <c r="D7659">
        <v>333982994452200</v>
      </c>
      <c r="E7659">
        <v>333982995673400</v>
      </c>
      <c r="F7659">
        <f>(tester_performace_indices[[#This Row],[post-handle-timestamp]]-tester_performace_indices[[#This Row],[pre-handle-timestamp]])/1000000</f>
        <v>1.2212000000000001</v>
      </c>
    </row>
    <row r="7660" spans="1:6" hidden="1" x14ac:dyDescent="0.3">
      <c r="A7660" t="s">
        <v>5</v>
      </c>
      <c r="B7660" t="s">
        <v>21</v>
      </c>
      <c r="C7660">
        <v>200</v>
      </c>
      <c r="D7660">
        <v>333982998682900</v>
      </c>
      <c r="E7660">
        <v>333983000200100</v>
      </c>
      <c r="F7660">
        <f>(tester_performace_indices[[#This Row],[post-handle-timestamp]]-tester_performace_indices[[#This Row],[pre-handle-timestamp]])/1000000</f>
        <v>1.5172000000000001</v>
      </c>
    </row>
    <row r="7661" spans="1:6" hidden="1" x14ac:dyDescent="0.3">
      <c r="A7661" t="s">
        <v>5</v>
      </c>
      <c r="B7661" t="s">
        <v>22</v>
      </c>
      <c r="C7661">
        <v>200</v>
      </c>
      <c r="D7661">
        <v>333983003715300</v>
      </c>
      <c r="E7661">
        <v>333983005143200</v>
      </c>
      <c r="F7661">
        <f>(tester_performace_indices[[#This Row],[post-handle-timestamp]]-tester_performace_indices[[#This Row],[pre-handle-timestamp]])/1000000</f>
        <v>1.4278999999999999</v>
      </c>
    </row>
    <row r="7662" spans="1:6" hidden="1" x14ac:dyDescent="0.3">
      <c r="A7662" t="s">
        <v>5</v>
      </c>
      <c r="B7662" t="s">
        <v>23</v>
      </c>
      <c r="C7662">
        <v>200</v>
      </c>
      <c r="D7662">
        <v>333983008922900</v>
      </c>
      <c r="E7662">
        <v>333983010457300</v>
      </c>
      <c r="F7662">
        <f>(tester_performace_indices[[#This Row],[post-handle-timestamp]]-tester_performace_indices[[#This Row],[pre-handle-timestamp]])/1000000</f>
        <v>1.5344</v>
      </c>
    </row>
    <row r="7663" spans="1:6" hidden="1" x14ac:dyDescent="0.3">
      <c r="A7663" t="s">
        <v>5</v>
      </c>
      <c r="B7663" t="s">
        <v>24</v>
      </c>
      <c r="C7663">
        <v>200</v>
      </c>
      <c r="D7663">
        <v>333983014602700</v>
      </c>
      <c r="E7663">
        <v>333983016361800</v>
      </c>
      <c r="F7663">
        <f>(tester_performace_indices[[#This Row],[post-handle-timestamp]]-tester_performace_indices[[#This Row],[pre-handle-timestamp]])/1000000</f>
        <v>1.7591000000000001</v>
      </c>
    </row>
    <row r="7664" spans="1:6" x14ac:dyDescent="0.3">
      <c r="A7664" t="s">
        <v>5</v>
      </c>
      <c r="B7664" t="s">
        <v>25</v>
      </c>
      <c r="C7664">
        <v>200</v>
      </c>
      <c r="D7664">
        <v>333983017791000</v>
      </c>
      <c r="E7664">
        <v>333983018113900</v>
      </c>
      <c r="F7664">
        <f>(tester_performace_indices[[#This Row],[post-handle-timestamp]]-tester_performace_indices[[#This Row],[pre-handle-timestamp]])/1000000</f>
        <v>0.32290000000000002</v>
      </c>
    </row>
    <row r="7665" spans="1:6" hidden="1" x14ac:dyDescent="0.3">
      <c r="A7665" t="s">
        <v>5</v>
      </c>
      <c r="B7665" t="s">
        <v>8</v>
      </c>
      <c r="C7665">
        <v>200</v>
      </c>
      <c r="D7665">
        <v>333983153368900</v>
      </c>
      <c r="E7665">
        <v>333983154687000</v>
      </c>
      <c r="F7665">
        <f>(tester_performace_indices[[#This Row],[post-handle-timestamp]]-tester_performace_indices[[#This Row],[pre-handle-timestamp]])/1000000</f>
        <v>1.3181</v>
      </c>
    </row>
    <row r="7666" spans="1:6" hidden="1" x14ac:dyDescent="0.3">
      <c r="A7666" t="s">
        <v>5</v>
      </c>
      <c r="B7666" t="s">
        <v>9</v>
      </c>
      <c r="C7666">
        <v>200</v>
      </c>
      <c r="D7666">
        <v>333983156167000</v>
      </c>
      <c r="E7666">
        <v>333983157492000</v>
      </c>
      <c r="F7666">
        <f>(tester_performace_indices[[#This Row],[post-handle-timestamp]]-tester_performace_indices[[#This Row],[pre-handle-timestamp]])/1000000</f>
        <v>1.325</v>
      </c>
    </row>
    <row r="7667" spans="1:6" hidden="1" x14ac:dyDescent="0.3">
      <c r="A7667" t="s">
        <v>5</v>
      </c>
      <c r="B7667" t="s">
        <v>11</v>
      </c>
      <c r="C7667">
        <v>200</v>
      </c>
      <c r="D7667">
        <v>333983159652500</v>
      </c>
      <c r="E7667">
        <v>333983161013100</v>
      </c>
      <c r="F7667">
        <f>(tester_performace_indices[[#This Row],[post-handle-timestamp]]-tester_performace_indices[[#This Row],[pre-handle-timestamp]])/1000000</f>
        <v>1.3606</v>
      </c>
    </row>
    <row r="7668" spans="1:6" hidden="1" x14ac:dyDescent="0.3">
      <c r="A7668" t="s">
        <v>5</v>
      </c>
      <c r="B7668" t="s">
        <v>10</v>
      </c>
      <c r="C7668">
        <v>200</v>
      </c>
      <c r="D7668">
        <v>333983162223800</v>
      </c>
      <c r="E7668">
        <v>333983163460000</v>
      </c>
      <c r="F7668">
        <f>(tester_performace_indices[[#This Row],[post-handle-timestamp]]-tester_performace_indices[[#This Row],[pre-handle-timestamp]])/1000000</f>
        <v>1.2362</v>
      </c>
    </row>
    <row r="7669" spans="1:6" hidden="1" x14ac:dyDescent="0.3">
      <c r="A7669" t="s">
        <v>5</v>
      </c>
      <c r="B7669" t="s">
        <v>12</v>
      </c>
      <c r="C7669">
        <v>200</v>
      </c>
      <c r="D7669">
        <v>333983165144200</v>
      </c>
      <c r="E7669">
        <v>333983166496100</v>
      </c>
      <c r="F7669">
        <f>(tester_performace_indices[[#This Row],[post-handle-timestamp]]-tester_performace_indices[[#This Row],[pre-handle-timestamp]])/1000000</f>
        <v>1.3519000000000001</v>
      </c>
    </row>
    <row r="7670" spans="1:6" hidden="1" x14ac:dyDescent="0.3">
      <c r="A7670" t="s">
        <v>5</v>
      </c>
      <c r="B7670" t="s">
        <v>13</v>
      </c>
      <c r="C7670">
        <v>200</v>
      </c>
      <c r="D7670">
        <v>333983167789400</v>
      </c>
      <c r="E7670">
        <v>333983169009800</v>
      </c>
      <c r="F7670">
        <f>(tester_performace_indices[[#This Row],[post-handle-timestamp]]-tester_performace_indices[[#This Row],[pre-handle-timestamp]])/1000000</f>
        <v>1.2203999999999999</v>
      </c>
    </row>
    <row r="7671" spans="1:6" hidden="1" x14ac:dyDescent="0.3">
      <c r="A7671" t="s">
        <v>5</v>
      </c>
      <c r="B7671" t="s">
        <v>14</v>
      </c>
      <c r="C7671">
        <v>200</v>
      </c>
      <c r="D7671">
        <v>333983170511600</v>
      </c>
      <c r="E7671">
        <v>333983171981400</v>
      </c>
      <c r="F7671">
        <f>(tester_performace_indices[[#This Row],[post-handle-timestamp]]-tester_performace_indices[[#This Row],[pre-handle-timestamp]])/1000000</f>
        <v>1.4698</v>
      </c>
    </row>
    <row r="7672" spans="1:6" hidden="1" x14ac:dyDescent="0.3">
      <c r="A7672" t="s">
        <v>5</v>
      </c>
      <c r="B7672" t="s">
        <v>15</v>
      </c>
      <c r="C7672">
        <v>200</v>
      </c>
      <c r="D7672">
        <v>333983174467700</v>
      </c>
      <c r="E7672">
        <v>333983175689400</v>
      </c>
      <c r="F7672">
        <f>(tester_performace_indices[[#This Row],[post-handle-timestamp]]-tester_performace_indices[[#This Row],[pre-handle-timestamp]])/1000000</f>
        <v>1.2217</v>
      </c>
    </row>
    <row r="7673" spans="1:6" hidden="1" x14ac:dyDescent="0.3">
      <c r="A7673" t="s">
        <v>5</v>
      </c>
      <c r="B7673" t="s">
        <v>16</v>
      </c>
      <c r="C7673">
        <v>200</v>
      </c>
      <c r="D7673">
        <v>333983176910700</v>
      </c>
      <c r="E7673">
        <v>333983178191700</v>
      </c>
      <c r="F7673">
        <f>(tester_performace_indices[[#This Row],[post-handle-timestamp]]-tester_performace_indices[[#This Row],[pre-handle-timestamp]])/1000000</f>
        <v>1.2809999999999999</v>
      </c>
    </row>
    <row r="7674" spans="1:6" hidden="1" x14ac:dyDescent="0.3">
      <c r="A7674" t="s">
        <v>5</v>
      </c>
      <c r="B7674" t="s">
        <v>17</v>
      </c>
      <c r="C7674">
        <v>200</v>
      </c>
      <c r="D7674">
        <v>333983180172600</v>
      </c>
      <c r="E7674">
        <v>333983181534100</v>
      </c>
      <c r="F7674">
        <f>(tester_performace_indices[[#This Row],[post-handle-timestamp]]-tester_performace_indices[[#This Row],[pre-handle-timestamp]])/1000000</f>
        <v>1.3614999999999999</v>
      </c>
    </row>
    <row r="7675" spans="1:6" hidden="1" x14ac:dyDescent="0.3">
      <c r="A7675" t="s">
        <v>5</v>
      </c>
      <c r="B7675" t="s">
        <v>18</v>
      </c>
      <c r="C7675">
        <v>200</v>
      </c>
      <c r="D7675">
        <v>333983183965000</v>
      </c>
      <c r="E7675">
        <v>333983185165700</v>
      </c>
      <c r="F7675">
        <f>(tester_performace_indices[[#This Row],[post-handle-timestamp]]-tester_performace_indices[[#This Row],[pre-handle-timestamp]])/1000000</f>
        <v>1.2007000000000001</v>
      </c>
    </row>
    <row r="7676" spans="1:6" hidden="1" x14ac:dyDescent="0.3">
      <c r="A7676" t="s">
        <v>5</v>
      </c>
      <c r="B7676" t="s">
        <v>19</v>
      </c>
      <c r="C7676">
        <v>200</v>
      </c>
      <c r="D7676">
        <v>333983186302900</v>
      </c>
      <c r="E7676">
        <v>333983187500600</v>
      </c>
      <c r="F7676">
        <f>(tester_performace_indices[[#This Row],[post-handle-timestamp]]-tester_performace_indices[[#This Row],[pre-handle-timestamp]])/1000000</f>
        <v>1.1977</v>
      </c>
    </row>
    <row r="7677" spans="1:6" hidden="1" x14ac:dyDescent="0.3">
      <c r="A7677" t="s">
        <v>5</v>
      </c>
      <c r="B7677" t="s">
        <v>20</v>
      </c>
      <c r="C7677">
        <v>200</v>
      </c>
      <c r="D7677">
        <v>333983188677200</v>
      </c>
      <c r="E7677">
        <v>333983189906700</v>
      </c>
      <c r="F7677">
        <f>(tester_performace_indices[[#This Row],[post-handle-timestamp]]-tester_performace_indices[[#This Row],[pre-handle-timestamp]])/1000000</f>
        <v>1.2295</v>
      </c>
    </row>
    <row r="7678" spans="1:6" hidden="1" x14ac:dyDescent="0.3">
      <c r="A7678" t="s">
        <v>5</v>
      </c>
      <c r="B7678" t="s">
        <v>21</v>
      </c>
      <c r="C7678">
        <v>200</v>
      </c>
      <c r="D7678">
        <v>333983192786100</v>
      </c>
      <c r="E7678">
        <v>333983194113900</v>
      </c>
      <c r="F7678">
        <f>(tester_performace_indices[[#This Row],[post-handle-timestamp]]-tester_performace_indices[[#This Row],[pre-handle-timestamp]])/1000000</f>
        <v>1.3278000000000001</v>
      </c>
    </row>
    <row r="7679" spans="1:6" x14ac:dyDescent="0.3">
      <c r="A7679" t="s">
        <v>26</v>
      </c>
      <c r="B7679" t="s">
        <v>25</v>
      </c>
      <c r="C7679">
        <v>302</v>
      </c>
      <c r="D7679">
        <v>333983196866400</v>
      </c>
      <c r="E7679">
        <v>333983202702500</v>
      </c>
      <c r="F7679">
        <f>(tester_performace_indices[[#This Row],[post-handle-timestamp]]-tester_performace_indices[[#This Row],[pre-handle-timestamp]])/1000000</f>
        <v>5.8361000000000001</v>
      </c>
    </row>
    <row r="7680" spans="1:6" x14ac:dyDescent="0.3">
      <c r="A7680" t="s">
        <v>5</v>
      </c>
      <c r="B7680" t="s">
        <v>6</v>
      </c>
      <c r="C7680">
        <v>302</v>
      </c>
      <c r="D7680">
        <v>333983204035800</v>
      </c>
      <c r="E7680">
        <v>333983204223600</v>
      </c>
      <c r="F7680">
        <f>(tester_performace_indices[[#This Row],[post-handle-timestamp]]-tester_performace_indices[[#This Row],[pre-handle-timestamp]])/1000000</f>
        <v>0.18779999999999999</v>
      </c>
    </row>
    <row r="7681" spans="1:6" x14ac:dyDescent="0.3">
      <c r="A7681" t="s">
        <v>5</v>
      </c>
      <c r="B7681" t="s">
        <v>7</v>
      </c>
      <c r="C7681">
        <v>200</v>
      </c>
      <c r="D7681">
        <v>333983205415000</v>
      </c>
      <c r="E7681">
        <v>333983205585600</v>
      </c>
      <c r="F7681">
        <f>(tester_performace_indices[[#This Row],[post-handle-timestamp]]-tester_performace_indices[[#This Row],[pre-handle-timestamp]])/1000000</f>
        <v>0.1706</v>
      </c>
    </row>
    <row r="7682" spans="1:6" hidden="1" x14ac:dyDescent="0.3">
      <c r="A7682" t="s">
        <v>5</v>
      </c>
      <c r="B7682" t="s">
        <v>8</v>
      </c>
      <c r="C7682">
        <v>200</v>
      </c>
      <c r="D7682">
        <v>333983444603600</v>
      </c>
      <c r="E7682">
        <v>333983447085500</v>
      </c>
      <c r="F7682">
        <f>(tester_performace_indices[[#This Row],[post-handle-timestamp]]-tester_performace_indices[[#This Row],[pre-handle-timestamp]])/1000000</f>
        <v>2.4819</v>
      </c>
    </row>
    <row r="7683" spans="1:6" hidden="1" x14ac:dyDescent="0.3">
      <c r="A7683" t="s">
        <v>5</v>
      </c>
      <c r="B7683" t="s">
        <v>9</v>
      </c>
      <c r="C7683">
        <v>200</v>
      </c>
      <c r="D7683">
        <v>333983450355600</v>
      </c>
      <c r="E7683">
        <v>333983452654400</v>
      </c>
      <c r="F7683">
        <f>(tester_performace_indices[[#This Row],[post-handle-timestamp]]-tester_performace_indices[[#This Row],[pre-handle-timestamp]])/1000000</f>
        <v>2.2988</v>
      </c>
    </row>
    <row r="7684" spans="1:6" hidden="1" x14ac:dyDescent="0.3">
      <c r="A7684" t="s">
        <v>5</v>
      </c>
      <c r="B7684" t="s">
        <v>11</v>
      </c>
      <c r="C7684">
        <v>200</v>
      </c>
      <c r="D7684">
        <v>333983456114300</v>
      </c>
      <c r="E7684">
        <v>333983458565900</v>
      </c>
      <c r="F7684">
        <f>(tester_performace_indices[[#This Row],[post-handle-timestamp]]-tester_performace_indices[[#This Row],[pre-handle-timestamp]])/1000000</f>
        <v>2.4516</v>
      </c>
    </row>
    <row r="7685" spans="1:6" hidden="1" x14ac:dyDescent="0.3">
      <c r="A7685" t="s">
        <v>5</v>
      </c>
      <c r="B7685" t="s">
        <v>10</v>
      </c>
      <c r="C7685">
        <v>200</v>
      </c>
      <c r="D7685">
        <v>333983461238800</v>
      </c>
      <c r="E7685">
        <v>333983463725600</v>
      </c>
      <c r="F7685">
        <f>(tester_performace_indices[[#This Row],[post-handle-timestamp]]-tester_performace_indices[[#This Row],[pre-handle-timestamp]])/1000000</f>
        <v>2.4868000000000001</v>
      </c>
    </row>
    <row r="7686" spans="1:6" hidden="1" x14ac:dyDescent="0.3">
      <c r="A7686" t="s">
        <v>5</v>
      </c>
      <c r="B7686" t="s">
        <v>12</v>
      </c>
      <c r="C7686">
        <v>200</v>
      </c>
      <c r="D7686">
        <v>333983468631100</v>
      </c>
      <c r="E7686">
        <v>333983470363200</v>
      </c>
      <c r="F7686">
        <f>(tester_performace_indices[[#This Row],[post-handle-timestamp]]-tester_performace_indices[[#This Row],[pre-handle-timestamp]])/1000000</f>
        <v>1.7321</v>
      </c>
    </row>
    <row r="7687" spans="1:6" hidden="1" x14ac:dyDescent="0.3">
      <c r="A7687" t="s">
        <v>5</v>
      </c>
      <c r="B7687" t="s">
        <v>13</v>
      </c>
      <c r="C7687">
        <v>200</v>
      </c>
      <c r="D7687">
        <v>333983472608800</v>
      </c>
      <c r="E7687">
        <v>333983474404200</v>
      </c>
      <c r="F7687">
        <f>(tester_performace_indices[[#This Row],[post-handle-timestamp]]-tester_performace_indices[[#This Row],[pre-handle-timestamp]])/1000000</f>
        <v>1.7954000000000001</v>
      </c>
    </row>
    <row r="7688" spans="1:6" hidden="1" x14ac:dyDescent="0.3">
      <c r="A7688" t="s">
        <v>5</v>
      </c>
      <c r="B7688" t="s">
        <v>14</v>
      </c>
      <c r="C7688">
        <v>200</v>
      </c>
      <c r="D7688">
        <v>333983476893600</v>
      </c>
      <c r="E7688">
        <v>333983478775200</v>
      </c>
      <c r="F7688">
        <f>(tester_performace_indices[[#This Row],[post-handle-timestamp]]-tester_performace_indices[[#This Row],[pre-handle-timestamp]])/1000000</f>
        <v>1.8815999999999999</v>
      </c>
    </row>
    <row r="7689" spans="1:6" hidden="1" x14ac:dyDescent="0.3">
      <c r="A7689" t="s">
        <v>5</v>
      </c>
      <c r="B7689" t="s">
        <v>15</v>
      </c>
      <c r="C7689">
        <v>200</v>
      </c>
      <c r="D7689">
        <v>333983482409400</v>
      </c>
      <c r="E7689">
        <v>333983484038200</v>
      </c>
      <c r="F7689">
        <f>(tester_performace_indices[[#This Row],[post-handle-timestamp]]-tester_performace_indices[[#This Row],[pre-handle-timestamp]])/1000000</f>
        <v>1.6288</v>
      </c>
    </row>
    <row r="7690" spans="1:6" hidden="1" x14ac:dyDescent="0.3">
      <c r="A7690" t="s">
        <v>5</v>
      </c>
      <c r="B7690" t="s">
        <v>16</v>
      </c>
      <c r="C7690">
        <v>200</v>
      </c>
      <c r="D7690">
        <v>333983485862200</v>
      </c>
      <c r="E7690">
        <v>333983487543300</v>
      </c>
      <c r="F7690">
        <f>(tester_performace_indices[[#This Row],[post-handle-timestamp]]-tester_performace_indices[[#This Row],[pre-handle-timestamp]])/1000000</f>
        <v>1.6811</v>
      </c>
    </row>
    <row r="7691" spans="1:6" hidden="1" x14ac:dyDescent="0.3">
      <c r="A7691" t="s">
        <v>5</v>
      </c>
      <c r="B7691" t="s">
        <v>17</v>
      </c>
      <c r="C7691">
        <v>200</v>
      </c>
      <c r="D7691">
        <v>333983490138600</v>
      </c>
      <c r="E7691">
        <v>333983491814500</v>
      </c>
      <c r="F7691">
        <f>(tester_performace_indices[[#This Row],[post-handle-timestamp]]-tester_performace_indices[[#This Row],[pre-handle-timestamp]])/1000000</f>
        <v>1.6758999999999999</v>
      </c>
    </row>
    <row r="7692" spans="1:6" hidden="1" x14ac:dyDescent="0.3">
      <c r="A7692" t="s">
        <v>5</v>
      </c>
      <c r="B7692" t="s">
        <v>18</v>
      </c>
      <c r="C7692">
        <v>200</v>
      </c>
      <c r="D7692">
        <v>333983494833000</v>
      </c>
      <c r="E7692">
        <v>333983496675200</v>
      </c>
      <c r="F7692">
        <f>(tester_performace_indices[[#This Row],[post-handle-timestamp]]-tester_performace_indices[[#This Row],[pre-handle-timestamp]])/1000000</f>
        <v>1.8422000000000001</v>
      </c>
    </row>
    <row r="7693" spans="1:6" hidden="1" x14ac:dyDescent="0.3">
      <c r="A7693" t="s">
        <v>5</v>
      </c>
      <c r="B7693" t="s">
        <v>19</v>
      </c>
      <c r="C7693">
        <v>200</v>
      </c>
      <c r="D7693">
        <v>333983498579900</v>
      </c>
      <c r="E7693">
        <v>333983500261600</v>
      </c>
      <c r="F7693">
        <f>(tester_performace_indices[[#This Row],[post-handle-timestamp]]-tester_performace_indices[[#This Row],[pre-handle-timestamp]])/1000000</f>
        <v>1.6817</v>
      </c>
    </row>
    <row r="7694" spans="1:6" hidden="1" x14ac:dyDescent="0.3">
      <c r="A7694" t="s">
        <v>5</v>
      </c>
      <c r="B7694" t="s">
        <v>27</v>
      </c>
      <c r="C7694">
        <v>200</v>
      </c>
      <c r="D7694">
        <v>333983502096200</v>
      </c>
      <c r="E7694">
        <v>333983504125800</v>
      </c>
      <c r="F7694">
        <f>(tester_performace_indices[[#This Row],[post-handle-timestamp]]-tester_performace_indices[[#This Row],[pre-handle-timestamp]])/1000000</f>
        <v>2.0295999999999998</v>
      </c>
    </row>
    <row r="7695" spans="1:6" hidden="1" x14ac:dyDescent="0.3">
      <c r="A7695" t="s">
        <v>5</v>
      </c>
      <c r="B7695" t="s">
        <v>20</v>
      </c>
      <c r="C7695">
        <v>200</v>
      </c>
      <c r="D7695">
        <v>333983524603000</v>
      </c>
      <c r="E7695">
        <v>333983526838200</v>
      </c>
      <c r="F7695">
        <f>(tester_performace_indices[[#This Row],[post-handle-timestamp]]-tester_performace_indices[[#This Row],[pre-handle-timestamp]])/1000000</f>
        <v>2.2351999999999999</v>
      </c>
    </row>
    <row r="7696" spans="1:6" hidden="1" x14ac:dyDescent="0.3">
      <c r="A7696" t="s">
        <v>5</v>
      </c>
      <c r="B7696" t="s">
        <v>21</v>
      </c>
      <c r="C7696">
        <v>200</v>
      </c>
      <c r="D7696">
        <v>333983532064600</v>
      </c>
      <c r="E7696">
        <v>333983533753300</v>
      </c>
      <c r="F7696">
        <f>(tester_performace_indices[[#This Row],[post-handle-timestamp]]-tester_performace_indices[[#This Row],[pre-handle-timestamp]])/1000000</f>
        <v>1.6887000000000001</v>
      </c>
    </row>
    <row r="7697" spans="1:6" x14ac:dyDescent="0.3">
      <c r="A7697" t="s">
        <v>5</v>
      </c>
      <c r="B7697" t="s">
        <v>31</v>
      </c>
      <c r="C7697">
        <v>200</v>
      </c>
      <c r="D7697">
        <v>333983537590000</v>
      </c>
      <c r="E7697">
        <v>333983541747600</v>
      </c>
      <c r="F7697">
        <f>(tester_performace_indices[[#This Row],[post-handle-timestamp]]-tester_performace_indices[[#This Row],[pre-handle-timestamp]])/1000000</f>
        <v>4.1576000000000004</v>
      </c>
    </row>
    <row r="7698" spans="1:6" hidden="1" x14ac:dyDescent="0.3">
      <c r="A7698" t="s">
        <v>5</v>
      </c>
      <c r="B7698" t="s">
        <v>8</v>
      </c>
      <c r="C7698">
        <v>200</v>
      </c>
      <c r="D7698">
        <v>333983748737300</v>
      </c>
      <c r="E7698">
        <v>333983750017500</v>
      </c>
      <c r="F7698">
        <f>(tester_performace_indices[[#This Row],[post-handle-timestamp]]-tester_performace_indices[[#This Row],[pre-handle-timestamp]])/1000000</f>
        <v>1.2802</v>
      </c>
    </row>
    <row r="7699" spans="1:6" hidden="1" x14ac:dyDescent="0.3">
      <c r="A7699" t="s">
        <v>5</v>
      </c>
      <c r="B7699" t="s">
        <v>9</v>
      </c>
      <c r="C7699">
        <v>200</v>
      </c>
      <c r="D7699">
        <v>333983751456100</v>
      </c>
      <c r="E7699">
        <v>333983752772100</v>
      </c>
      <c r="F7699">
        <f>(tester_performace_indices[[#This Row],[post-handle-timestamp]]-tester_performace_indices[[#This Row],[pre-handle-timestamp]])/1000000</f>
        <v>1.3160000000000001</v>
      </c>
    </row>
    <row r="7700" spans="1:6" hidden="1" x14ac:dyDescent="0.3">
      <c r="A7700" t="s">
        <v>5</v>
      </c>
      <c r="B7700" t="s">
        <v>11</v>
      </c>
      <c r="C7700">
        <v>200</v>
      </c>
      <c r="D7700">
        <v>333983754786800</v>
      </c>
      <c r="E7700">
        <v>333983755939600</v>
      </c>
      <c r="F7700">
        <f>(tester_performace_indices[[#This Row],[post-handle-timestamp]]-tester_performace_indices[[#This Row],[pre-handle-timestamp]])/1000000</f>
        <v>1.1528</v>
      </c>
    </row>
    <row r="7701" spans="1:6" hidden="1" x14ac:dyDescent="0.3">
      <c r="A7701" t="s">
        <v>5</v>
      </c>
      <c r="B7701" t="s">
        <v>10</v>
      </c>
      <c r="C7701">
        <v>200</v>
      </c>
      <c r="D7701">
        <v>333983757081900</v>
      </c>
      <c r="E7701">
        <v>333983758227400</v>
      </c>
      <c r="F7701">
        <f>(tester_performace_indices[[#This Row],[post-handle-timestamp]]-tester_performace_indices[[#This Row],[pre-handle-timestamp]])/1000000</f>
        <v>1.1455</v>
      </c>
    </row>
    <row r="7702" spans="1:6" hidden="1" x14ac:dyDescent="0.3">
      <c r="A7702" t="s">
        <v>5</v>
      </c>
      <c r="B7702" t="s">
        <v>12</v>
      </c>
      <c r="C7702">
        <v>200</v>
      </c>
      <c r="D7702">
        <v>333983759872100</v>
      </c>
      <c r="E7702">
        <v>333983760993400</v>
      </c>
      <c r="F7702">
        <f>(tester_performace_indices[[#This Row],[post-handle-timestamp]]-tester_performace_indices[[#This Row],[pre-handle-timestamp]])/1000000</f>
        <v>1.1213</v>
      </c>
    </row>
    <row r="7703" spans="1:6" hidden="1" x14ac:dyDescent="0.3">
      <c r="A7703" t="s">
        <v>5</v>
      </c>
      <c r="B7703" t="s">
        <v>13</v>
      </c>
      <c r="C7703">
        <v>200</v>
      </c>
      <c r="D7703">
        <v>333983762509800</v>
      </c>
      <c r="E7703">
        <v>333983763774200</v>
      </c>
      <c r="F7703">
        <f>(tester_performace_indices[[#This Row],[post-handle-timestamp]]-tester_performace_indices[[#This Row],[pre-handle-timestamp]])/1000000</f>
        <v>1.2644</v>
      </c>
    </row>
    <row r="7704" spans="1:6" hidden="1" x14ac:dyDescent="0.3">
      <c r="A7704" t="s">
        <v>5</v>
      </c>
      <c r="B7704" t="s">
        <v>14</v>
      </c>
      <c r="C7704">
        <v>200</v>
      </c>
      <c r="D7704">
        <v>333983765374800</v>
      </c>
      <c r="E7704">
        <v>333983766621500</v>
      </c>
      <c r="F7704">
        <f>(tester_performace_indices[[#This Row],[post-handle-timestamp]]-tester_performace_indices[[#This Row],[pre-handle-timestamp]])/1000000</f>
        <v>1.2466999999999999</v>
      </c>
    </row>
    <row r="7705" spans="1:6" hidden="1" x14ac:dyDescent="0.3">
      <c r="A7705" t="s">
        <v>5</v>
      </c>
      <c r="B7705" t="s">
        <v>15</v>
      </c>
      <c r="C7705">
        <v>200</v>
      </c>
      <c r="D7705">
        <v>333983769032500</v>
      </c>
      <c r="E7705">
        <v>333983770182400</v>
      </c>
      <c r="F7705">
        <f>(tester_performace_indices[[#This Row],[post-handle-timestamp]]-tester_performace_indices[[#This Row],[pre-handle-timestamp]])/1000000</f>
        <v>1.1498999999999999</v>
      </c>
    </row>
    <row r="7706" spans="1:6" hidden="1" x14ac:dyDescent="0.3">
      <c r="A7706" t="s">
        <v>5</v>
      </c>
      <c r="B7706" t="s">
        <v>16</v>
      </c>
      <c r="C7706">
        <v>200</v>
      </c>
      <c r="D7706">
        <v>333983771389600</v>
      </c>
      <c r="E7706">
        <v>333983772537400</v>
      </c>
      <c r="F7706">
        <f>(tester_performace_indices[[#This Row],[post-handle-timestamp]]-tester_performace_indices[[#This Row],[pre-handle-timestamp]])/1000000</f>
        <v>1.1477999999999999</v>
      </c>
    </row>
    <row r="7707" spans="1:6" hidden="1" x14ac:dyDescent="0.3">
      <c r="A7707" t="s">
        <v>5</v>
      </c>
      <c r="B7707" t="s">
        <v>17</v>
      </c>
      <c r="C7707">
        <v>200</v>
      </c>
      <c r="D7707">
        <v>333983774368700</v>
      </c>
      <c r="E7707">
        <v>333983775548300</v>
      </c>
      <c r="F7707">
        <f>(tester_performace_indices[[#This Row],[post-handle-timestamp]]-tester_performace_indices[[#This Row],[pre-handle-timestamp]])/1000000</f>
        <v>1.1796</v>
      </c>
    </row>
    <row r="7708" spans="1:6" hidden="1" x14ac:dyDescent="0.3">
      <c r="A7708" t="s">
        <v>5</v>
      </c>
      <c r="B7708" t="s">
        <v>18</v>
      </c>
      <c r="C7708">
        <v>200</v>
      </c>
      <c r="D7708">
        <v>333983777957900</v>
      </c>
      <c r="E7708">
        <v>333983779262000</v>
      </c>
      <c r="F7708">
        <f>(tester_performace_indices[[#This Row],[post-handle-timestamp]]-tester_performace_indices[[#This Row],[pre-handle-timestamp]])/1000000</f>
        <v>1.3041</v>
      </c>
    </row>
    <row r="7709" spans="1:6" hidden="1" x14ac:dyDescent="0.3">
      <c r="A7709" t="s">
        <v>5</v>
      </c>
      <c r="B7709" t="s">
        <v>19</v>
      </c>
      <c r="C7709">
        <v>200</v>
      </c>
      <c r="D7709">
        <v>333983780775400</v>
      </c>
      <c r="E7709">
        <v>333983782255700</v>
      </c>
      <c r="F7709">
        <f>(tester_performace_indices[[#This Row],[post-handle-timestamp]]-tester_performace_indices[[#This Row],[pre-handle-timestamp]])/1000000</f>
        <v>1.4802999999999999</v>
      </c>
    </row>
    <row r="7710" spans="1:6" hidden="1" x14ac:dyDescent="0.3">
      <c r="A7710" t="s">
        <v>5</v>
      </c>
      <c r="B7710" t="s">
        <v>20</v>
      </c>
      <c r="C7710">
        <v>200</v>
      </c>
      <c r="D7710">
        <v>333983784323400</v>
      </c>
      <c r="E7710">
        <v>333983786127000</v>
      </c>
      <c r="F7710">
        <f>(tester_performace_indices[[#This Row],[post-handle-timestamp]]-tester_performace_indices[[#This Row],[pre-handle-timestamp]])/1000000</f>
        <v>1.8036000000000001</v>
      </c>
    </row>
    <row r="7711" spans="1:6" hidden="1" x14ac:dyDescent="0.3">
      <c r="A7711" t="s">
        <v>5</v>
      </c>
      <c r="B7711" t="s">
        <v>27</v>
      </c>
      <c r="C7711">
        <v>200</v>
      </c>
      <c r="D7711">
        <v>333983790214100</v>
      </c>
      <c r="E7711">
        <v>333983792031500</v>
      </c>
      <c r="F7711">
        <f>(tester_performace_indices[[#This Row],[post-handle-timestamp]]-tester_performace_indices[[#This Row],[pre-handle-timestamp]])/1000000</f>
        <v>1.8173999999999999</v>
      </c>
    </row>
    <row r="7712" spans="1:6" hidden="1" x14ac:dyDescent="0.3">
      <c r="A7712" t="s">
        <v>5</v>
      </c>
      <c r="B7712" t="s">
        <v>21</v>
      </c>
      <c r="C7712">
        <v>200</v>
      </c>
      <c r="D7712">
        <v>333983809225200</v>
      </c>
      <c r="E7712">
        <v>333983810644000</v>
      </c>
      <c r="F7712">
        <f>(tester_performace_indices[[#This Row],[post-handle-timestamp]]-tester_performace_indices[[#This Row],[pre-handle-timestamp]])/1000000</f>
        <v>1.4188000000000001</v>
      </c>
    </row>
    <row r="7713" spans="1:6" hidden="1" x14ac:dyDescent="0.3">
      <c r="A7713" t="s">
        <v>5</v>
      </c>
      <c r="B7713" t="s">
        <v>29</v>
      </c>
      <c r="C7713">
        <v>200</v>
      </c>
      <c r="D7713">
        <v>333983813928400</v>
      </c>
      <c r="E7713">
        <v>333983815570200</v>
      </c>
      <c r="F7713">
        <f>(tester_performace_indices[[#This Row],[post-handle-timestamp]]-tester_performace_indices[[#This Row],[pre-handle-timestamp]])/1000000</f>
        <v>1.6417999999999999</v>
      </c>
    </row>
    <row r="7714" spans="1:6" x14ac:dyDescent="0.3">
      <c r="A7714" t="s">
        <v>5</v>
      </c>
      <c r="B7714" t="s">
        <v>32</v>
      </c>
      <c r="C7714">
        <v>200</v>
      </c>
      <c r="D7714">
        <v>333983818765200</v>
      </c>
      <c r="E7714">
        <v>333983826989100</v>
      </c>
      <c r="F7714">
        <f>(tester_performace_indices[[#This Row],[post-handle-timestamp]]-tester_performace_indices[[#This Row],[pre-handle-timestamp]])/1000000</f>
        <v>8.2239000000000004</v>
      </c>
    </row>
    <row r="7715" spans="1:6" hidden="1" x14ac:dyDescent="0.3">
      <c r="A7715" t="s">
        <v>5</v>
      </c>
      <c r="B7715" t="s">
        <v>8</v>
      </c>
      <c r="C7715">
        <v>200</v>
      </c>
      <c r="D7715">
        <v>333984062324300</v>
      </c>
      <c r="E7715">
        <v>333984063714100</v>
      </c>
      <c r="F7715">
        <f>(tester_performace_indices[[#This Row],[post-handle-timestamp]]-tester_performace_indices[[#This Row],[pre-handle-timestamp]])/1000000</f>
        <v>1.3897999999999999</v>
      </c>
    </row>
    <row r="7716" spans="1:6" hidden="1" x14ac:dyDescent="0.3">
      <c r="A7716" t="s">
        <v>5</v>
      </c>
      <c r="B7716" t="s">
        <v>9</v>
      </c>
      <c r="C7716">
        <v>200</v>
      </c>
      <c r="D7716">
        <v>333984065374900</v>
      </c>
      <c r="E7716">
        <v>333984066888900</v>
      </c>
      <c r="F7716">
        <f>(tester_performace_indices[[#This Row],[post-handle-timestamp]]-tester_performace_indices[[#This Row],[pre-handle-timestamp]])/1000000</f>
        <v>1.514</v>
      </c>
    </row>
    <row r="7717" spans="1:6" hidden="1" x14ac:dyDescent="0.3">
      <c r="A7717" t="s">
        <v>5</v>
      </c>
      <c r="B7717" t="s">
        <v>11</v>
      </c>
      <c r="C7717">
        <v>200</v>
      </c>
      <c r="D7717">
        <v>333984069220100</v>
      </c>
      <c r="E7717">
        <v>333984070599400</v>
      </c>
      <c r="F7717">
        <f>(tester_performace_indices[[#This Row],[post-handle-timestamp]]-tester_performace_indices[[#This Row],[pre-handle-timestamp]])/1000000</f>
        <v>1.3793</v>
      </c>
    </row>
    <row r="7718" spans="1:6" hidden="1" x14ac:dyDescent="0.3">
      <c r="A7718" t="s">
        <v>5</v>
      </c>
      <c r="B7718" t="s">
        <v>10</v>
      </c>
      <c r="C7718">
        <v>200</v>
      </c>
      <c r="D7718">
        <v>333984072046400</v>
      </c>
      <c r="E7718">
        <v>333984073458100</v>
      </c>
      <c r="F7718">
        <f>(tester_performace_indices[[#This Row],[post-handle-timestamp]]-tester_performace_indices[[#This Row],[pre-handle-timestamp]])/1000000</f>
        <v>1.4117</v>
      </c>
    </row>
    <row r="7719" spans="1:6" hidden="1" x14ac:dyDescent="0.3">
      <c r="A7719" t="s">
        <v>5</v>
      </c>
      <c r="B7719" t="s">
        <v>12</v>
      </c>
      <c r="C7719">
        <v>200</v>
      </c>
      <c r="D7719">
        <v>333984075351600</v>
      </c>
      <c r="E7719">
        <v>333984076691700</v>
      </c>
      <c r="F7719">
        <f>(tester_performace_indices[[#This Row],[post-handle-timestamp]]-tester_performace_indices[[#This Row],[pre-handle-timestamp]])/1000000</f>
        <v>1.3401000000000001</v>
      </c>
    </row>
    <row r="7720" spans="1:6" hidden="1" x14ac:dyDescent="0.3">
      <c r="A7720" t="s">
        <v>5</v>
      </c>
      <c r="B7720" t="s">
        <v>13</v>
      </c>
      <c r="C7720">
        <v>200</v>
      </c>
      <c r="D7720">
        <v>333984078066300</v>
      </c>
      <c r="E7720">
        <v>333984079416500</v>
      </c>
      <c r="F7720">
        <f>(tester_performace_indices[[#This Row],[post-handle-timestamp]]-tester_performace_indices[[#This Row],[pre-handle-timestamp]])/1000000</f>
        <v>1.3502000000000001</v>
      </c>
    </row>
    <row r="7721" spans="1:6" hidden="1" x14ac:dyDescent="0.3">
      <c r="A7721" t="s">
        <v>5</v>
      </c>
      <c r="B7721" t="s">
        <v>14</v>
      </c>
      <c r="C7721">
        <v>200</v>
      </c>
      <c r="D7721">
        <v>333984081014600</v>
      </c>
      <c r="E7721">
        <v>333984082518000</v>
      </c>
      <c r="F7721">
        <f>(tester_performace_indices[[#This Row],[post-handle-timestamp]]-tester_performace_indices[[#This Row],[pre-handle-timestamp]])/1000000</f>
        <v>1.5034000000000001</v>
      </c>
    </row>
    <row r="7722" spans="1:6" hidden="1" x14ac:dyDescent="0.3">
      <c r="A7722" t="s">
        <v>5</v>
      </c>
      <c r="B7722" t="s">
        <v>15</v>
      </c>
      <c r="C7722">
        <v>200</v>
      </c>
      <c r="D7722">
        <v>333984085165200</v>
      </c>
      <c r="E7722">
        <v>333984086508200</v>
      </c>
      <c r="F7722">
        <f>(tester_performace_indices[[#This Row],[post-handle-timestamp]]-tester_performace_indices[[#This Row],[pre-handle-timestamp]])/1000000</f>
        <v>1.343</v>
      </c>
    </row>
    <row r="7723" spans="1:6" hidden="1" x14ac:dyDescent="0.3">
      <c r="A7723" t="s">
        <v>5</v>
      </c>
      <c r="B7723" t="s">
        <v>16</v>
      </c>
      <c r="C7723">
        <v>200</v>
      </c>
      <c r="D7723">
        <v>333984087799600</v>
      </c>
      <c r="E7723">
        <v>333984089231100</v>
      </c>
      <c r="F7723">
        <f>(tester_performace_indices[[#This Row],[post-handle-timestamp]]-tester_performace_indices[[#This Row],[pre-handle-timestamp]])/1000000</f>
        <v>1.4315</v>
      </c>
    </row>
    <row r="7724" spans="1:6" hidden="1" x14ac:dyDescent="0.3">
      <c r="A7724" t="s">
        <v>5</v>
      </c>
      <c r="B7724" t="s">
        <v>17</v>
      </c>
      <c r="C7724">
        <v>200</v>
      </c>
      <c r="D7724">
        <v>333984091258300</v>
      </c>
      <c r="E7724">
        <v>333984092696200</v>
      </c>
      <c r="F7724">
        <f>(tester_performace_indices[[#This Row],[post-handle-timestamp]]-tester_performace_indices[[#This Row],[pre-handle-timestamp]])/1000000</f>
        <v>1.4379</v>
      </c>
    </row>
    <row r="7725" spans="1:6" hidden="1" x14ac:dyDescent="0.3">
      <c r="A7725" t="s">
        <v>5</v>
      </c>
      <c r="B7725" t="s">
        <v>18</v>
      </c>
      <c r="C7725">
        <v>200</v>
      </c>
      <c r="D7725">
        <v>333984095451800</v>
      </c>
      <c r="E7725">
        <v>333984096900000</v>
      </c>
      <c r="F7725">
        <f>(tester_performace_indices[[#This Row],[post-handle-timestamp]]-tester_performace_indices[[#This Row],[pre-handle-timestamp]])/1000000</f>
        <v>1.4481999999999999</v>
      </c>
    </row>
    <row r="7726" spans="1:6" hidden="1" x14ac:dyDescent="0.3">
      <c r="A7726" t="s">
        <v>5</v>
      </c>
      <c r="B7726" t="s">
        <v>19</v>
      </c>
      <c r="C7726">
        <v>200</v>
      </c>
      <c r="D7726">
        <v>333984098375500</v>
      </c>
      <c r="E7726">
        <v>333984099722500</v>
      </c>
      <c r="F7726">
        <f>(tester_performace_indices[[#This Row],[post-handle-timestamp]]-tester_performace_indices[[#This Row],[pre-handle-timestamp]])/1000000</f>
        <v>1.347</v>
      </c>
    </row>
    <row r="7727" spans="1:6" hidden="1" x14ac:dyDescent="0.3">
      <c r="A7727" t="s">
        <v>5</v>
      </c>
      <c r="B7727" t="s">
        <v>20</v>
      </c>
      <c r="C7727">
        <v>200</v>
      </c>
      <c r="D7727">
        <v>333984101168500</v>
      </c>
      <c r="E7727">
        <v>333984102510100</v>
      </c>
      <c r="F7727">
        <f>(tester_performace_indices[[#This Row],[post-handle-timestamp]]-tester_performace_indices[[#This Row],[pre-handle-timestamp]])/1000000</f>
        <v>1.3415999999999999</v>
      </c>
    </row>
    <row r="7728" spans="1:6" hidden="1" x14ac:dyDescent="0.3">
      <c r="A7728" t="s">
        <v>5</v>
      </c>
      <c r="B7728" t="s">
        <v>27</v>
      </c>
      <c r="C7728">
        <v>200</v>
      </c>
      <c r="D7728">
        <v>333984105616200</v>
      </c>
      <c r="E7728">
        <v>333984107340800</v>
      </c>
      <c r="F7728">
        <f>(tester_performace_indices[[#This Row],[post-handle-timestamp]]-tester_performace_indices[[#This Row],[pre-handle-timestamp]])/1000000</f>
        <v>1.7245999999999999</v>
      </c>
    </row>
    <row r="7729" spans="1:6" hidden="1" x14ac:dyDescent="0.3">
      <c r="A7729" t="s">
        <v>5</v>
      </c>
      <c r="B7729" t="s">
        <v>21</v>
      </c>
      <c r="C7729">
        <v>200</v>
      </c>
      <c r="D7729">
        <v>333984128526400</v>
      </c>
      <c r="E7729">
        <v>333984130910700</v>
      </c>
      <c r="F7729">
        <f>(tester_performace_indices[[#This Row],[post-handle-timestamp]]-tester_performace_indices[[#This Row],[pre-handle-timestamp]])/1000000</f>
        <v>2.3843000000000001</v>
      </c>
    </row>
    <row r="7730" spans="1:6" x14ac:dyDescent="0.3">
      <c r="A7730" t="s">
        <v>26</v>
      </c>
      <c r="B7730" t="s">
        <v>32</v>
      </c>
      <c r="C7730">
        <v>200</v>
      </c>
      <c r="D7730">
        <v>333984136003600</v>
      </c>
      <c r="E7730">
        <v>333984211845100</v>
      </c>
      <c r="F7730">
        <f>(tester_performace_indices[[#This Row],[post-handle-timestamp]]-tester_performace_indices[[#This Row],[pre-handle-timestamp]])/1000000</f>
        <v>75.841499999999996</v>
      </c>
    </row>
    <row r="7731" spans="1:6" hidden="1" x14ac:dyDescent="0.3">
      <c r="A7731" t="s">
        <v>5</v>
      </c>
      <c r="B7731" t="s">
        <v>8</v>
      </c>
      <c r="C7731">
        <v>200</v>
      </c>
      <c r="D7731">
        <v>333984544699700</v>
      </c>
      <c r="E7731">
        <v>333984547437800</v>
      </c>
      <c r="F7731">
        <f>(tester_performace_indices[[#This Row],[post-handle-timestamp]]-tester_performace_indices[[#This Row],[pre-handle-timestamp]])/1000000</f>
        <v>2.7381000000000002</v>
      </c>
    </row>
    <row r="7732" spans="1:6" hidden="1" x14ac:dyDescent="0.3">
      <c r="A7732" t="s">
        <v>5</v>
      </c>
      <c r="B7732" t="s">
        <v>9</v>
      </c>
      <c r="C7732">
        <v>200</v>
      </c>
      <c r="D7732">
        <v>333984550668000</v>
      </c>
      <c r="E7732">
        <v>333984553321600</v>
      </c>
      <c r="F7732">
        <f>(tester_performace_indices[[#This Row],[post-handle-timestamp]]-tester_performace_indices[[#This Row],[pre-handle-timestamp]])/1000000</f>
        <v>2.6536</v>
      </c>
    </row>
    <row r="7733" spans="1:6" hidden="1" x14ac:dyDescent="0.3">
      <c r="A7733" t="s">
        <v>5</v>
      </c>
      <c r="B7733" t="s">
        <v>11</v>
      </c>
      <c r="C7733">
        <v>200</v>
      </c>
      <c r="D7733">
        <v>333984557341200</v>
      </c>
      <c r="E7733">
        <v>333984559897300</v>
      </c>
      <c r="F7733">
        <f>(tester_performace_indices[[#This Row],[post-handle-timestamp]]-tester_performace_indices[[#This Row],[pre-handle-timestamp]])/1000000</f>
        <v>2.5560999999999998</v>
      </c>
    </row>
    <row r="7734" spans="1:6" hidden="1" x14ac:dyDescent="0.3">
      <c r="A7734" t="s">
        <v>5</v>
      </c>
      <c r="B7734" t="s">
        <v>10</v>
      </c>
      <c r="C7734">
        <v>200</v>
      </c>
      <c r="D7734">
        <v>333984562182200</v>
      </c>
      <c r="E7734">
        <v>333984564581400</v>
      </c>
      <c r="F7734">
        <f>(tester_performace_indices[[#This Row],[post-handle-timestamp]]-tester_performace_indices[[#This Row],[pre-handle-timestamp]])/1000000</f>
        <v>2.3992</v>
      </c>
    </row>
    <row r="7735" spans="1:6" hidden="1" x14ac:dyDescent="0.3">
      <c r="A7735" t="s">
        <v>5</v>
      </c>
      <c r="B7735" t="s">
        <v>12</v>
      </c>
      <c r="C7735">
        <v>200</v>
      </c>
      <c r="D7735">
        <v>333984567511900</v>
      </c>
      <c r="E7735">
        <v>333984569440400</v>
      </c>
      <c r="F7735">
        <f>(tester_performace_indices[[#This Row],[post-handle-timestamp]]-tester_performace_indices[[#This Row],[pre-handle-timestamp]])/1000000</f>
        <v>1.9285000000000001</v>
      </c>
    </row>
    <row r="7736" spans="1:6" hidden="1" x14ac:dyDescent="0.3">
      <c r="A7736" t="s">
        <v>5</v>
      </c>
      <c r="B7736" t="s">
        <v>13</v>
      </c>
      <c r="C7736">
        <v>200</v>
      </c>
      <c r="D7736">
        <v>333984571716400</v>
      </c>
      <c r="E7736">
        <v>333984573990000</v>
      </c>
      <c r="F7736">
        <f>(tester_performace_indices[[#This Row],[post-handle-timestamp]]-tester_performace_indices[[#This Row],[pre-handle-timestamp]])/1000000</f>
        <v>2.2736000000000001</v>
      </c>
    </row>
    <row r="7737" spans="1:6" hidden="1" x14ac:dyDescent="0.3">
      <c r="A7737" t="s">
        <v>5</v>
      </c>
      <c r="B7737" t="s">
        <v>14</v>
      </c>
      <c r="C7737">
        <v>200</v>
      </c>
      <c r="D7737">
        <v>333984576484300</v>
      </c>
      <c r="E7737">
        <v>333984579000600</v>
      </c>
      <c r="F7737">
        <f>(tester_performace_indices[[#This Row],[post-handle-timestamp]]-tester_performace_indices[[#This Row],[pre-handle-timestamp]])/1000000</f>
        <v>2.5163000000000002</v>
      </c>
    </row>
    <row r="7738" spans="1:6" hidden="1" x14ac:dyDescent="0.3">
      <c r="A7738" t="s">
        <v>5</v>
      </c>
      <c r="B7738" t="s">
        <v>15</v>
      </c>
      <c r="C7738">
        <v>200</v>
      </c>
      <c r="D7738">
        <v>333984583994500</v>
      </c>
      <c r="E7738">
        <v>333984586027200</v>
      </c>
      <c r="F7738">
        <f>(tester_performace_indices[[#This Row],[post-handle-timestamp]]-tester_performace_indices[[#This Row],[pre-handle-timestamp]])/1000000</f>
        <v>2.0327000000000002</v>
      </c>
    </row>
    <row r="7739" spans="1:6" hidden="1" x14ac:dyDescent="0.3">
      <c r="A7739" t="s">
        <v>5</v>
      </c>
      <c r="B7739" t="s">
        <v>16</v>
      </c>
      <c r="C7739">
        <v>200</v>
      </c>
      <c r="D7739">
        <v>333984588489500</v>
      </c>
      <c r="E7739">
        <v>333984591018800</v>
      </c>
      <c r="F7739">
        <f>(tester_performace_indices[[#This Row],[post-handle-timestamp]]-tester_performace_indices[[#This Row],[pre-handle-timestamp]])/1000000</f>
        <v>2.5293000000000001</v>
      </c>
    </row>
    <row r="7740" spans="1:6" hidden="1" x14ac:dyDescent="0.3">
      <c r="A7740" t="s">
        <v>5</v>
      </c>
      <c r="B7740" t="s">
        <v>17</v>
      </c>
      <c r="C7740">
        <v>200</v>
      </c>
      <c r="D7740">
        <v>333984594851000</v>
      </c>
      <c r="E7740">
        <v>333984597324300</v>
      </c>
      <c r="F7740">
        <f>(tester_performace_indices[[#This Row],[post-handle-timestamp]]-tester_performace_indices[[#This Row],[pre-handle-timestamp]])/1000000</f>
        <v>2.4733000000000001</v>
      </c>
    </row>
    <row r="7741" spans="1:6" hidden="1" x14ac:dyDescent="0.3">
      <c r="A7741" t="s">
        <v>5</v>
      </c>
      <c r="B7741" t="s">
        <v>18</v>
      </c>
      <c r="C7741">
        <v>200</v>
      </c>
      <c r="D7741">
        <v>333984601877100</v>
      </c>
      <c r="E7741">
        <v>333984604180200</v>
      </c>
      <c r="F7741">
        <f>(tester_performace_indices[[#This Row],[post-handle-timestamp]]-tester_performace_indices[[#This Row],[pre-handle-timestamp]])/1000000</f>
        <v>2.3031000000000001</v>
      </c>
    </row>
    <row r="7742" spans="1:6" hidden="1" x14ac:dyDescent="0.3">
      <c r="A7742" t="s">
        <v>5</v>
      </c>
      <c r="B7742" t="s">
        <v>19</v>
      </c>
      <c r="C7742">
        <v>200</v>
      </c>
      <c r="D7742">
        <v>333984606843400</v>
      </c>
      <c r="E7742">
        <v>333984609130100</v>
      </c>
      <c r="F7742">
        <f>(tester_performace_indices[[#This Row],[post-handle-timestamp]]-tester_performace_indices[[#This Row],[pre-handle-timestamp]])/1000000</f>
        <v>2.2867000000000002</v>
      </c>
    </row>
    <row r="7743" spans="1:6" hidden="1" x14ac:dyDescent="0.3">
      <c r="A7743" t="s">
        <v>5</v>
      </c>
      <c r="B7743" t="s">
        <v>20</v>
      </c>
      <c r="C7743">
        <v>200</v>
      </c>
      <c r="D7743">
        <v>333984611600800</v>
      </c>
      <c r="E7743">
        <v>333984614018200</v>
      </c>
      <c r="F7743">
        <f>(tester_performace_indices[[#This Row],[post-handle-timestamp]]-tester_performace_indices[[#This Row],[pre-handle-timestamp]])/1000000</f>
        <v>2.4174000000000002</v>
      </c>
    </row>
    <row r="7744" spans="1:6" x14ac:dyDescent="0.3">
      <c r="A7744" t="s">
        <v>5</v>
      </c>
      <c r="B7744" t="s">
        <v>31</v>
      </c>
      <c r="C7744">
        <v>200</v>
      </c>
      <c r="D7744">
        <v>333984618626600</v>
      </c>
      <c r="E7744">
        <v>333984626457600</v>
      </c>
      <c r="F7744">
        <f>(tester_performace_indices[[#This Row],[post-handle-timestamp]]-tester_performace_indices[[#This Row],[pre-handle-timestamp]])/1000000</f>
        <v>7.8310000000000004</v>
      </c>
    </row>
    <row r="7745" spans="1:6" hidden="1" x14ac:dyDescent="0.3">
      <c r="A7745" t="s">
        <v>5</v>
      </c>
      <c r="B7745" t="s">
        <v>8</v>
      </c>
      <c r="C7745">
        <v>200</v>
      </c>
      <c r="D7745">
        <v>333984857584400</v>
      </c>
      <c r="E7745">
        <v>333984859080700</v>
      </c>
      <c r="F7745">
        <f>(tester_performace_indices[[#This Row],[post-handle-timestamp]]-tester_performace_indices[[#This Row],[pre-handle-timestamp]])/1000000</f>
        <v>1.4963</v>
      </c>
    </row>
    <row r="7746" spans="1:6" hidden="1" x14ac:dyDescent="0.3">
      <c r="A7746" t="s">
        <v>5</v>
      </c>
      <c r="B7746" t="s">
        <v>9</v>
      </c>
      <c r="C7746">
        <v>200</v>
      </c>
      <c r="D7746">
        <v>333984860901700</v>
      </c>
      <c r="E7746">
        <v>333984862348100</v>
      </c>
      <c r="F7746">
        <f>(tester_performace_indices[[#This Row],[post-handle-timestamp]]-tester_performace_indices[[#This Row],[pre-handle-timestamp]])/1000000</f>
        <v>1.4463999999999999</v>
      </c>
    </row>
    <row r="7747" spans="1:6" hidden="1" x14ac:dyDescent="0.3">
      <c r="A7747" t="s">
        <v>5</v>
      </c>
      <c r="B7747" t="s">
        <v>11</v>
      </c>
      <c r="C7747">
        <v>200</v>
      </c>
      <c r="D7747">
        <v>333984864714800</v>
      </c>
      <c r="E7747">
        <v>333984866108400</v>
      </c>
      <c r="F7747">
        <f>(tester_performace_indices[[#This Row],[post-handle-timestamp]]-tester_performace_indices[[#This Row],[pre-handle-timestamp]])/1000000</f>
        <v>1.3935999999999999</v>
      </c>
    </row>
    <row r="7748" spans="1:6" hidden="1" x14ac:dyDescent="0.3">
      <c r="A7748" t="s">
        <v>5</v>
      </c>
      <c r="B7748" t="s">
        <v>10</v>
      </c>
      <c r="C7748">
        <v>200</v>
      </c>
      <c r="D7748">
        <v>333984867440300</v>
      </c>
      <c r="E7748">
        <v>333984868761000</v>
      </c>
      <c r="F7748">
        <f>(tester_performace_indices[[#This Row],[post-handle-timestamp]]-tester_performace_indices[[#This Row],[pre-handle-timestamp]])/1000000</f>
        <v>1.3207</v>
      </c>
    </row>
    <row r="7749" spans="1:6" hidden="1" x14ac:dyDescent="0.3">
      <c r="A7749" t="s">
        <v>5</v>
      </c>
      <c r="B7749" t="s">
        <v>12</v>
      </c>
      <c r="C7749">
        <v>200</v>
      </c>
      <c r="D7749">
        <v>333984870609600</v>
      </c>
      <c r="E7749">
        <v>333984872031500</v>
      </c>
      <c r="F7749">
        <f>(tester_performace_indices[[#This Row],[post-handle-timestamp]]-tester_performace_indices[[#This Row],[pre-handle-timestamp]])/1000000</f>
        <v>1.4218999999999999</v>
      </c>
    </row>
    <row r="7750" spans="1:6" hidden="1" x14ac:dyDescent="0.3">
      <c r="A7750" t="s">
        <v>5</v>
      </c>
      <c r="B7750" t="s">
        <v>13</v>
      </c>
      <c r="C7750">
        <v>200</v>
      </c>
      <c r="D7750">
        <v>333984873522200</v>
      </c>
      <c r="E7750">
        <v>333984874858300</v>
      </c>
      <c r="F7750">
        <f>(tester_performace_indices[[#This Row],[post-handle-timestamp]]-tester_performace_indices[[#This Row],[pre-handle-timestamp]])/1000000</f>
        <v>1.3361000000000001</v>
      </c>
    </row>
    <row r="7751" spans="1:6" hidden="1" x14ac:dyDescent="0.3">
      <c r="A7751" t="s">
        <v>5</v>
      </c>
      <c r="B7751" t="s">
        <v>14</v>
      </c>
      <c r="C7751">
        <v>200</v>
      </c>
      <c r="D7751">
        <v>333984876470600</v>
      </c>
      <c r="E7751">
        <v>333984877905800</v>
      </c>
      <c r="F7751">
        <f>(tester_performace_indices[[#This Row],[post-handle-timestamp]]-tester_performace_indices[[#This Row],[pre-handle-timestamp]])/1000000</f>
        <v>1.4352</v>
      </c>
    </row>
    <row r="7752" spans="1:6" hidden="1" x14ac:dyDescent="0.3">
      <c r="A7752" t="s">
        <v>5</v>
      </c>
      <c r="B7752" t="s">
        <v>15</v>
      </c>
      <c r="C7752">
        <v>200</v>
      </c>
      <c r="D7752">
        <v>333984880604000</v>
      </c>
      <c r="E7752">
        <v>333984881888500</v>
      </c>
      <c r="F7752">
        <f>(tester_performace_indices[[#This Row],[post-handle-timestamp]]-tester_performace_indices[[#This Row],[pre-handle-timestamp]])/1000000</f>
        <v>1.2845</v>
      </c>
    </row>
    <row r="7753" spans="1:6" hidden="1" x14ac:dyDescent="0.3">
      <c r="A7753" t="s">
        <v>5</v>
      </c>
      <c r="B7753" t="s">
        <v>16</v>
      </c>
      <c r="C7753">
        <v>200</v>
      </c>
      <c r="D7753">
        <v>333984883098700</v>
      </c>
      <c r="E7753">
        <v>333984884345800</v>
      </c>
      <c r="F7753">
        <f>(tester_performace_indices[[#This Row],[post-handle-timestamp]]-tester_performace_indices[[#This Row],[pre-handle-timestamp]])/1000000</f>
        <v>1.2471000000000001</v>
      </c>
    </row>
    <row r="7754" spans="1:6" hidden="1" x14ac:dyDescent="0.3">
      <c r="A7754" t="s">
        <v>5</v>
      </c>
      <c r="B7754" t="s">
        <v>17</v>
      </c>
      <c r="C7754">
        <v>200</v>
      </c>
      <c r="D7754">
        <v>333984886312100</v>
      </c>
      <c r="E7754">
        <v>333984887602100</v>
      </c>
      <c r="F7754">
        <f>(tester_performace_indices[[#This Row],[post-handle-timestamp]]-tester_performace_indices[[#This Row],[pre-handle-timestamp]])/1000000</f>
        <v>1.29</v>
      </c>
    </row>
    <row r="7755" spans="1:6" hidden="1" x14ac:dyDescent="0.3">
      <c r="A7755" t="s">
        <v>5</v>
      </c>
      <c r="B7755" t="s">
        <v>18</v>
      </c>
      <c r="C7755">
        <v>200</v>
      </c>
      <c r="D7755">
        <v>333984889952800</v>
      </c>
      <c r="E7755">
        <v>333984891199600</v>
      </c>
      <c r="F7755">
        <f>(tester_performace_indices[[#This Row],[post-handle-timestamp]]-tester_performace_indices[[#This Row],[pre-handle-timestamp]])/1000000</f>
        <v>1.2467999999999999</v>
      </c>
    </row>
    <row r="7756" spans="1:6" hidden="1" x14ac:dyDescent="0.3">
      <c r="A7756" t="s">
        <v>5</v>
      </c>
      <c r="B7756" t="s">
        <v>19</v>
      </c>
      <c r="C7756">
        <v>200</v>
      </c>
      <c r="D7756">
        <v>333984892342500</v>
      </c>
      <c r="E7756">
        <v>333984893530000</v>
      </c>
      <c r="F7756">
        <f>(tester_performace_indices[[#This Row],[post-handle-timestamp]]-tester_performace_indices[[#This Row],[pre-handle-timestamp]])/1000000</f>
        <v>1.1875</v>
      </c>
    </row>
    <row r="7757" spans="1:6" hidden="1" x14ac:dyDescent="0.3">
      <c r="A7757" t="s">
        <v>5</v>
      </c>
      <c r="B7757" t="s">
        <v>20</v>
      </c>
      <c r="C7757">
        <v>200</v>
      </c>
      <c r="D7757">
        <v>333984894747500</v>
      </c>
      <c r="E7757">
        <v>333984895949400</v>
      </c>
      <c r="F7757">
        <f>(tester_performace_indices[[#This Row],[post-handle-timestamp]]-tester_performace_indices[[#This Row],[pre-handle-timestamp]])/1000000</f>
        <v>1.2019</v>
      </c>
    </row>
    <row r="7758" spans="1:6" hidden="1" x14ac:dyDescent="0.3">
      <c r="A7758" t="s">
        <v>5</v>
      </c>
      <c r="B7758" t="s">
        <v>27</v>
      </c>
      <c r="C7758">
        <v>200</v>
      </c>
      <c r="D7758">
        <v>333984898891500</v>
      </c>
      <c r="E7758">
        <v>333984900330700</v>
      </c>
      <c r="F7758">
        <f>(tester_performace_indices[[#This Row],[post-handle-timestamp]]-tester_performace_indices[[#This Row],[pre-handle-timestamp]])/1000000</f>
        <v>1.4392</v>
      </c>
    </row>
    <row r="7759" spans="1:6" hidden="1" x14ac:dyDescent="0.3">
      <c r="A7759" t="s">
        <v>5</v>
      </c>
      <c r="B7759" t="s">
        <v>21</v>
      </c>
      <c r="C7759">
        <v>200</v>
      </c>
      <c r="D7759">
        <v>333984917051800</v>
      </c>
      <c r="E7759">
        <v>333984918459000</v>
      </c>
      <c r="F7759">
        <f>(tester_performace_indices[[#This Row],[post-handle-timestamp]]-tester_performace_indices[[#This Row],[pre-handle-timestamp]])/1000000</f>
        <v>1.4072</v>
      </c>
    </row>
    <row r="7760" spans="1:6" hidden="1" x14ac:dyDescent="0.3">
      <c r="A7760" t="s">
        <v>5</v>
      </c>
      <c r="B7760" t="s">
        <v>29</v>
      </c>
      <c r="C7760">
        <v>200</v>
      </c>
      <c r="D7760">
        <v>333984921622400</v>
      </c>
      <c r="E7760">
        <v>333984923156500</v>
      </c>
      <c r="F7760">
        <f>(tester_performace_indices[[#This Row],[post-handle-timestamp]]-tester_performace_indices[[#This Row],[pre-handle-timestamp]])/1000000</f>
        <v>1.5341</v>
      </c>
    </row>
    <row r="7761" spans="1:6" x14ac:dyDescent="0.3">
      <c r="A7761" t="s">
        <v>5</v>
      </c>
      <c r="B7761" t="s">
        <v>37</v>
      </c>
      <c r="C7761">
        <v>200</v>
      </c>
      <c r="D7761">
        <v>333984925930300</v>
      </c>
      <c r="E7761">
        <v>333984930608400</v>
      </c>
      <c r="F7761">
        <f>(tester_performace_indices[[#This Row],[post-handle-timestamp]]-tester_performace_indices[[#This Row],[pre-handle-timestamp]])/1000000</f>
        <v>4.6780999999999997</v>
      </c>
    </row>
    <row r="7762" spans="1:6" hidden="1" x14ac:dyDescent="0.3">
      <c r="A7762" t="s">
        <v>5</v>
      </c>
      <c r="B7762" t="s">
        <v>8</v>
      </c>
      <c r="C7762">
        <v>200</v>
      </c>
      <c r="D7762">
        <v>333985095582500</v>
      </c>
      <c r="E7762">
        <v>333985096865900</v>
      </c>
      <c r="F7762">
        <f>(tester_performace_indices[[#This Row],[post-handle-timestamp]]-tester_performace_indices[[#This Row],[pre-handle-timestamp]])/1000000</f>
        <v>1.2834000000000001</v>
      </c>
    </row>
    <row r="7763" spans="1:6" hidden="1" x14ac:dyDescent="0.3">
      <c r="A7763" t="s">
        <v>5</v>
      </c>
      <c r="B7763" t="s">
        <v>9</v>
      </c>
      <c r="C7763">
        <v>200</v>
      </c>
      <c r="D7763">
        <v>333985098521400</v>
      </c>
      <c r="E7763">
        <v>333985099781100</v>
      </c>
      <c r="F7763">
        <f>(tester_performace_indices[[#This Row],[post-handle-timestamp]]-tester_performace_indices[[#This Row],[pre-handle-timestamp]])/1000000</f>
        <v>1.2597</v>
      </c>
    </row>
    <row r="7764" spans="1:6" hidden="1" x14ac:dyDescent="0.3">
      <c r="A7764" t="s">
        <v>5</v>
      </c>
      <c r="B7764" t="s">
        <v>11</v>
      </c>
      <c r="C7764">
        <v>200</v>
      </c>
      <c r="D7764">
        <v>333985104633200</v>
      </c>
      <c r="E7764">
        <v>333985105919300</v>
      </c>
      <c r="F7764">
        <f>(tester_performace_indices[[#This Row],[post-handle-timestamp]]-tester_performace_indices[[#This Row],[pre-handle-timestamp]])/1000000</f>
        <v>1.2861</v>
      </c>
    </row>
    <row r="7765" spans="1:6" hidden="1" x14ac:dyDescent="0.3">
      <c r="A7765" t="s">
        <v>5</v>
      </c>
      <c r="B7765" t="s">
        <v>10</v>
      </c>
      <c r="C7765">
        <v>200</v>
      </c>
      <c r="D7765">
        <v>333985107207000</v>
      </c>
      <c r="E7765">
        <v>333985108538200</v>
      </c>
      <c r="F7765">
        <f>(tester_performace_indices[[#This Row],[post-handle-timestamp]]-tester_performace_indices[[#This Row],[pre-handle-timestamp]])/1000000</f>
        <v>1.3311999999999999</v>
      </c>
    </row>
    <row r="7766" spans="1:6" hidden="1" x14ac:dyDescent="0.3">
      <c r="A7766" t="s">
        <v>5</v>
      </c>
      <c r="B7766" t="s">
        <v>12</v>
      </c>
      <c r="C7766">
        <v>200</v>
      </c>
      <c r="D7766">
        <v>333985110191500</v>
      </c>
      <c r="E7766">
        <v>333985111382900</v>
      </c>
      <c r="F7766">
        <f>(tester_performace_indices[[#This Row],[post-handle-timestamp]]-tester_performace_indices[[#This Row],[pre-handle-timestamp]])/1000000</f>
        <v>1.1914</v>
      </c>
    </row>
    <row r="7767" spans="1:6" hidden="1" x14ac:dyDescent="0.3">
      <c r="A7767" t="s">
        <v>5</v>
      </c>
      <c r="B7767" t="s">
        <v>13</v>
      </c>
      <c r="C7767">
        <v>200</v>
      </c>
      <c r="D7767">
        <v>333985112665400</v>
      </c>
      <c r="E7767">
        <v>333985113924900</v>
      </c>
      <c r="F7767">
        <f>(tester_performace_indices[[#This Row],[post-handle-timestamp]]-tester_performace_indices[[#This Row],[pre-handle-timestamp]])/1000000</f>
        <v>1.2595000000000001</v>
      </c>
    </row>
    <row r="7768" spans="1:6" hidden="1" x14ac:dyDescent="0.3">
      <c r="A7768" t="s">
        <v>5</v>
      </c>
      <c r="B7768" t="s">
        <v>14</v>
      </c>
      <c r="C7768">
        <v>200</v>
      </c>
      <c r="D7768">
        <v>333985115315000</v>
      </c>
      <c r="E7768">
        <v>333985116571300</v>
      </c>
      <c r="F7768">
        <f>(tester_performace_indices[[#This Row],[post-handle-timestamp]]-tester_performace_indices[[#This Row],[pre-handle-timestamp]])/1000000</f>
        <v>1.2563</v>
      </c>
    </row>
    <row r="7769" spans="1:6" hidden="1" x14ac:dyDescent="0.3">
      <c r="A7769" t="s">
        <v>5</v>
      </c>
      <c r="B7769" t="s">
        <v>15</v>
      </c>
      <c r="C7769">
        <v>200</v>
      </c>
      <c r="D7769">
        <v>333985119149400</v>
      </c>
      <c r="E7769">
        <v>333985120360500</v>
      </c>
      <c r="F7769">
        <f>(tester_performace_indices[[#This Row],[post-handle-timestamp]]-tester_performace_indices[[#This Row],[pre-handle-timestamp]])/1000000</f>
        <v>1.2111000000000001</v>
      </c>
    </row>
    <row r="7770" spans="1:6" hidden="1" x14ac:dyDescent="0.3">
      <c r="A7770" t="s">
        <v>5</v>
      </c>
      <c r="B7770" t="s">
        <v>16</v>
      </c>
      <c r="C7770">
        <v>200</v>
      </c>
      <c r="D7770">
        <v>333985121526600</v>
      </c>
      <c r="E7770">
        <v>333985122749800</v>
      </c>
      <c r="F7770">
        <f>(tester_performace_indices[[#This Row],[post-handle-timestamp]]-tester_performace_indices[[#This Row],[pre-handle-timestamp]])/1000000</f>
        <v>1.2232000000000001</v>
      </c>
    </row>
    <row r="7771" spans="1:6" hidden="1" x14ac:dyDescent="0.3">
      <c r="A7771" t="s">
        <v>5</v>
      </c>
      <c r="B7771" t="s">
        <v>17</v>
      </c>
      <c r="C7771">
        <v>200</v>
      </c>
      <c r="D7771">
        <v>333985124594100</v>
      </c>
      <c r="E7771">
        <v>333985125824000</v>
      </c>
      <c r="F7771">
        <f>(tester_performace_indices[[#This Row],[post-handle-timestamp]]-tester_performace_indices[[#This Row],[pre-handle-timestamp]])/1000000</f>
        <v>1.2299</v>
      </c>
    </row>
    <row r="7772" spans="1:6" hidden="1" x14ac:dyDescent="0.3">
      <c r="A7772" t="s">
        <v>5</v>
      </c>
      <c r="B7772" t="s">
        <v>18</v>
      </c>
      <c r="C7772">
        <v>200</v>
      </c>
      <c r="D7772">
        <v>333985128037900</v>
      </c>
      <c r="E7772">
        <v>333985129242400</v>
      </c>
      <c r="F7772">
        <f>(tester_performace_indices[[#This Row],[post-handle-timestamp]]-tester_performace_indices[[#This Row],[pre-handle-timestamp]])/1000000</f>
        <v>1.2044999999999999</v>
      </c>
    </row>
    <row r="7773" spans="1:6" hidden="1" x14ac:dyDescent="0.3">
      <c r="A7773" t="s">
        <v>5</v>
      </c>
      <c r="B7773" t="s">
        <v>19</v>
      </c>
      <c r="C7773">
        <v>200</v>
      </c>
      <c r="D7773">
        <v>333985130359100</v>
      </c>
      <c r="E7773">
        <v>333985131498600</v>
      </c>
      <c r="F7773">
        <f>(tester_performace_indices[[#This Row],[post-handle-timestamp]]-tester_performace_indices[[#This Row],[pre-handle-timestamp]])/1000000</f>
        <v>1.1395</v>
      </c>
    </row>
    <row r="7774" spans="1:6" hidden="1" x14ac:dyDescent="0.3">
      <c r="A7774" t="s">
        <v>5</v>
      </c>
      <c r="B7774" t="s">
        <v>20</v>
      </c>
      <c r="C7774">
        <v>200</v>
      </c>
      <c r="D7774">
        <v>333985133133400</v>
      </c>
      <c r="E7774">
        <v>333985134605600</v>
      </c>
      <c r="F7774">
        <f>(tester_performace_indices[[#This Row],[post-handle-timestamp]]-tester_performace_indices[[#This Row],[pre-handle-timestamp]])/1000000</f>
        <v>1.4722</v>
      </c>
    </row>
    <row r="7775" spans="1:6" hidden="1" x14ac:dyDescent="0.3">
      <c r="A7775" t="s">
        <v>5</v>
      </c>
      <c r="B7775" t="s">
        <v>27</v>
      </c>
      <c r="C7775">
        <v>200</v>
      </c>
      <c r="D7775">
        <v>333985137705500</v>
      </c>
      <c r="E7775">
        <v>333985139177100</v>
      </c>
      <c r="F7775">
        <f>(tester_performace_indices[[#This Row],[post-handle-timestamp]]-tester_performace_indices[[#This Row],[pre-handle-timestamp]])/1000000</f>
        <v>1.4716</v>
      </c>
    </row>
    <row r="7776" spans="1:6" hidden="1" x14ac:dyDescent="0.3">
      <c r="A7776" t="s">
        <v>5</v>
      </c>
      <c r="B7776" t="s">
        <v>21</v>
      </c>
      <c r="C7776">
        <v>200</v>
      </c>
      <c r="D7776">
        <v>333985156073800</v>
      </c>
      <c r="E7776">
        <v>333985157403300</v>
      </c>
      <c r="F7776">
        <f>(tester_performace_indices[[#This Row],[post-handle-timestamp]]-tester_performace_indices[[#This Row],[pre-handle-timestamp]])/1000000</f>
        <v>1.3294999999999999</v>
      </c>
    </row>
    <row r="7777" spans="1:6" x14ac:dyDescent="0.3">
      <c r="A7777" t="s">
        <v>5</v>
      </c>
      <c r="B7777" t="s">
        <v>45</v>
      </c>
      <c r="C7777">
        <v>302</v>
      </c>
      <c r="D7777">
        <v>333985160050700</v>
      </c>
      <c r="E7777">
        <v>333985162656100</v>
      </c>
      <c r="F7777">
        <f>(tester_performace_indices[[#This Row],[post-handle-timestamp]]-tester_performace_indices[[#This Row],[pre-handle-timestamp]])/1000000</f>
        <v>2.6053999999999999</v>
      </c>
    </row>
    <row r="7778" spans="1:6" x14ac:dyDescent="0.3">
      <c r="A7778" t="s">
        <v>5</v>
      </c>
      <c r="B7778" t="s">
        <v>7</v>
      </c>
      <c r="C7778">
        <v>200</v>
      </c>
      <c r="D7778">
        <v>333985164213800</v>
      </c>
      <c r="E7778">
        <v>333985164408500</v>
      </c>
      <c r="F7778">
        <f>(tester_performace_indices[[#This Row],[post-handle-timestamp]]-tester_performace_indices[[#This Row],[pre-handle-timestamp]])/1000000</f>
        <v>0.19470000000000001</v>
      </c>
    </row>
    <row r="7779" spans="1:6" hidden="1" x14ac:dyDescent="0.3">
      <c r="A7779" t="s">
        <v>5</v>
      </c>
      <c r="B7779" t="s">
        <v>8</v>
      </c>
      <c r="C7779">
        <v>200</v>
      </c>
      <c r="D7779">
        <v>333985299232400</v>
      </c>
      <c r="E7779">
        <v>333985300517900</v>
      </c>
      <c r="F7779">
        <f>(tester_performace_indices[[#This Row],[post-handle-timestamp]]-tester_performace_indices[[#This Row],[pre-handle-timestamp]])/1000000</f>
        <v>1.2855000000000001</v>
      </c>
    </row>
    <row r="7780" spans="1:6" hidden="1" x14ac:dyDescent="0.3">
      <c r="A7780" t="s">
        <v>5</v>
      </c>
      <c r="B7780" t="s">
        <v>9</v>
      </c>
      <c r="C7780">
        <v>200</v>
      </c>
      <c r="D7780">
        <v>333985302004100</v>
      </c>
      <c r="E7780">
        <v>333985303287100</v>
      </c>
      <c r="F7780">
        <f>(tester_performace_indices[[#This Row],[post-handle-timestamp]]-tester_performace_indices[[#This Row],[pre-handle-timestamp]])/1000000</f>
        <v>1.2829999999999999</v>
      </c>
    </row>
    <row r="7781" spans="1:6" hidden="1" x14ac:dyDescent="0.3">
      <c r="A7781" t="s">
        <v>5</v>
      </c>
      <c r="B7781" t="s">
        <v>11</v>
      </c>
      <c r="C7781">
        <v>200</v>
      </c>
      <c r="D7781">
        <v>333985305386900</v>
      </c>
      <c r="E7781">
        <v>333985306685200</v>
      </c>
      <c r="F7781">
        <f>(tester_performace_indices[[#This Row],[post-handle-timestamp]]-tester_performace_indices[[#This Row],[pre-handle-timestamp]])/1000000</f>
        <v>1.2983</v>
      </c>
    </row>
    <row r="7782" spans="1:6" hidden="1" x14ac:dyDescent="0.3">
      <c r="A7782" t="s">
        <v>5</v>
      </c>
      <c r="B7782" t="s">
        <v>10</v>
      </c>
      <c r="C7782">
        <v>200</v>
      </c>
      <c r="D7782">
        <v>333985307952900</v>
      </c>
      <c r="E7782">
        <v>333985309174800</v>
      </c>
      <c r="F7782">
        <f>(tester_performace_indices[[#This Row],[post-handle-timestamp]]-tester_performace_indices[[#This Row],[pre-handle-timestamp]])/1000000</f>
        <v>1.2219</v>
      </c>
    </row>
    <row r="7783" spans="1:6" hidden="1" x14ac:dyDescent="0.3">
      <c r="A7783" t="s">
        <v>5</v>
      </c>
      <c r="B7783" t="s">
        <v>12</v>
      </c>
      <c r="C7783">
        <v>200</v>
      </c>
      <c r="D7783">
        <v>333985310937200</v>
      </c>
      <c r="E7783">
        <v>333985312135200</v>
      </c>
      <c r="F7783">
        <f>(tester_performace_indices[[#This Row],[post-handle-timestamp]]-tester_performace_indices[[#This Row],[pre-handle-timestamp]])/1000000</f>
        <v>1.198</v>
      </c>
    </row>
    <row r="7784" spans="1:6" hidden="1" x14ac:dyDescent="0.3">
      <c r="A7784" t="s">
        <v>5</v>
      </c>
      <c r="B7784" t="s">
        <v>13</v>
      </c>
      <c r="C7784">
        <v>200</v>
      </c>
      <c r="D7784">
        <v>333985313339700</v>
      </c>
      <c r="E7784">
        <v>333985314518400</v>
      </c>
      <c r="F7784">
        <f>(tester_performace_indices[[#This Row],[post-handle-timestamp]]-tester_performace_indices[[#This Row],[pre-handle-timestamp]])/1000000</f>
        <v>1.1787000000000001</v>
      </c>
    </row>
    <row r="7785" spans="1:6" hidden="1" x14ac:dyDescent="0.3">
      <c r="A7785" t="s">
        <v>5</v>
      </c>
      <c r="B7785" t="s">
        <v>14</v>
      </c>
      <c r="C7785">
        <v>200</v>
      </c>
      <c r="D7785">
        <v>333985316069200</v>
      </c>
      <c r="E7785">
        <v>333985317382800</v>
      </c>
      <c r="F7785">
        <f>(tester_performace_indices[[#This Row],[post-handle-timestamp]]-tester_performace_indices[[#This Row],[pre-handle-timestamp]])/1000000</f>
        <v>1.3136000000000001</v>
      </c>
    </row>
    <row r="7786" spans="1:6" hidden="1" x14ac:dyDescent="0.3">
      <c r="A7786" t="s">
        <v>5</v>
      </c>
      <c r="B7786" t="s">
        <v>15</v>
      </c>
      <c r="C7786">
        <v>200</v>
      </c>
      <c r="D7786">
        <v>333985320124400</v>
      </c>
      <c r="E7786">
        <v>333985321374800</v>
      </c>
      <c r="F7786">
        <f>(tester_performace_indices[[#This Row],[post-handle-timestamp]]-tester_performace_indices[[#This Row],[pre-handle-timestamp]])/1000000</f>
        <v>1.2504</v>
      </c>
    </row>
    <row r="7787" spans="1:6" hidden="1" x14ac:dyDescent="0.3">
      <c r="A7787" t="s">
        <v>5</v>
      </c>
      <c r="B7787" t="s">
        <v>16</v>
      </c>
      <c r="C7787">
        <v>200</v>
      </c>
      <c r="D7787">
        <v>333985322657200</v>
      </c>
      <c r="E7787">
        <v>333985323895600</v>
      </c>
      <c r="F7787">
        <f>(tester_performace_indices[[#This Row],[post-handle-timestamp]]-tester_performace_indices[[#This Row],[pre-handle-timestamp]])/1000000</f>
        <v>1.2383999999999999</v>
      </c>
    </row>
    <row r="7788" spans="1:6" hidden="1" x14ac:dyDescent="0.3">
      <c r="A7788" t="s">
        <v>5</v>
      </c>
      <c r="B7788" t="s">
        <v>17</v>
      </c>
      <c r="C7788">
        <v>200</v>
      </c>
      <c r="D7788">
        <v>333985325819800</v>
      </c>
      <c r="E7788">
        <v>333985327091900</v>
      </c>
      <c r="F7788">
        <f>(tester_performace_indices[[#This Row],[post-handle-timestamp]]-tester_performace_indices[[#This Row],[pre-handle-timestamp]])/1000000</f>
        <v>1.2721</v>
      </c>
    </row>
    <row r="7789" spans="1:6" hidden="1" x14ac:dyDescent="0.3">
      <c r="A7789" t="s">
        <v>5</v>
      </c>
      <c r="B7789" t="s">
        <v>18</v>
      </c>
      <c r="C7789">
        <v>200</v>
      </c>
      <c r="D7789">
        <v>333985329295900</v>
      </c>
      <c r="E7789">
        <v>333985330473900</v>
      </c>
      <c r="F7789">
        <f>(tester_performace_indices[[#This Row],[post-handle-timestamp]]-tester_performace_indices[[#This Row],[pre-handle-timestamp]])/1000000</f>
        <v>1.1779999999999999</v>
      </c>
    </row>
    <row r="7790" spans="1:6" hidden="1" x14ac:dyDescent="0.3">
      <c r="A7790" t="s">
        <v>5</v>
      </c>
      <c r="B7790" t="s">
        <v>19</v>
      </c>
      <c r="C7790">
        <v>200</v>
      </c>
      <c r="D7790">
        <v>333985331616400</v>
      </c>
      <c r="E7790">
        <v>333985332813000</v>
      </c>
      <c r="F7790">
        <f>(tester_performace_indices[[#This Row],[post-handle-timestamp]]-tester_performace_indices[[#This Row],[pre-handle-timestamp]])/1000000</f>
        <v>1.1966000000000001</v>
      </c>
    </row>
    <row r="7791" spans="1:6" hidden="1" x14ac:dyDescent="0.3">
      <c r="A7791" t="s">
        <v>5</v>
      </c>
      <c r="B7791" t="s">
        <v>20</v>
      </c>
      <c r="C7791">
        <v>200</v>
      </c>
      <c r="D7791">
        <v>333985334127700</v>
      </c>
      <c r="E7791">
        <v>333985335343500</v>
      </c>
      <c r="F7791">
        <f>(tester_performace_indices[[#This Row],[post-handle-timestamp]]-tester_performace_indices[[#This Row],[pre-handle-timestamp]])/1000000</f>
        <v>1.2158</v>
      </c>
    </row>
    <row r="7792" spans="1:6" hidden="1" x14ac:dyDescent="0.3">
      <c r="A7792" t="s">
        <v>5</v>
      </c>
      <c r="B7792" t="s">
        <v>21</v>
      </c>
      <c r="C7792">
        <v>200</v>
      </c>
      <c r="D7792">
        <v>333985338271000</v>
      </c>
      <c r="E7792">
        <v>333985339522000</v>
      </c>
      <c r="F7792">
        <f>(tester_performace_indices[[#This Row],[post-handle-timestamp]]-tester_performace_indices[[#This Row],[pre-handle-timestamp]])/1000000</f>
        <v>1.2509999999999999</v>
      </c>
    </row>
    <row r="7793" spans="1:6" x14ac:dyDescent="0.3">
      <c r="A7793" t="s">
        <v>5</v>
      </c>
      <c r="B7793" t="s">
        <v>25</v>
      </c>
      <c r="C7793">
        <v>200</v>
      </c>
      <c r="D7793">
        <v>333985342298900</v>
      </c>
      <c r="E7793">
        <v>333985342574000</v>
      </c>
      <c r="F7793">
        <f>(tester_performace_indices[[#This Row],[post-handle-timestamp]]-tester_performace_indices[[#This Row],[pre-handle-timestamp]])/1000000</f>
        <v>0.27510000000000001</v>
      </c>
    </row>
    <row r="7794" spans="1:6" hidden="1" x14ac:dyDescent="0.3">
      <c r="A7794" t="s">
        <v>5</v>
      </c>
      <c r="B7794" t="s">
        <v>8</v>
      </c>
      <c r="C7794">
        <v>200</v>
      </c>
      <c r="D7794">
        <v>333985506944100</v>
      </c>
      <c r="E7794">
        <v>333985508241500</v>
      </c>
      <c r="F7794">
        <f>(tester_performace_indices[[#This Row],[post-handle-timestamp]]-tester_performace_indices[[#This Row],[pre-handle-timestamp]])/1000000</f>
        <v>1.2974000000000001</v>
      </c>
    </row>
    <row r="7795" spans="1:6" hidden="1" x14ac:dyDescent="0.3">
      <c r="A7795" t="s">
        <v>5</v>
      </c>
      <c r="B7795" t="s">
        <v>9</v>
      </c>
      <c r="C7795">
        <v>200</v>
      </c>
      <c r="D7795">
        <v>333985509705100</v>
      </c>
      <c r="E7795">
        <v>333985510980800</v>
      </c>
      <c r="F7795">
        <f>(tester_performace_indices[[#This Row],[post-handle-timestamp]]-tester_performace_indices[[#This Row],[pre-handle-timestamp]])/1000000</f>
        <v>1.2757000000000001</v>
      </c>
    </row>
    <row r="7796" spans="1:6" hidden="1" x14ac:dyDescent="0.3">
      <c r="A7796" t="s">
        <v>5</v>
      </c>
      <c r="B7796" t="s">
        <v>11</v>
      </c>
      <c r="C7796">
        <v>200</v>
      </c>
      <c r="D7796">
        <v>333985513034300</v>
      </c>
      <c r="E7796">
        <v>333985514587500</v>
      </c>
      <c r="F7796">
        <f>(tester_performace_indices[[#This Row],[post-handle-timestamp]]-tester_performace_indices[[#This Row],[pre-handle-timestamp]])/1000000</f>
        <v>1.5531999999999999</v>
      </c>
    </row>
    <row r="7797" spans="1:6" hidden="1" x14ac:dyDescent="0.3">
      <c r="A7797" t="s">
        <v>5</v>
      </c>
      <c r="B7797" t="s">
        <v>10</v>
      </c>
      <c r="C7797">
        <v>200</v>
      </c>
      <c r="D7797">
        <v>333985515857700</v>
      </c>
      <c r="E7797">
        <v>333985517140400</v>
      </c>
      <c r="F7797">
        <f>(tester_performace_indices[[#This Row],[post-handle-timestamp]]-tester_performace_indices[[#This Row],[pre-handle-timestamp]])/1000000</f>
        <v>1.2827</v>
      </c>
    </row>
    <row r="7798" spans="1:6" hidden="1" x14ac:dyDescent="0.3">
      <c r="A7798" t="s">
        <v>5</v>
      </c>
      <c r="B7798" t="s">
        <v>12</v>
      </c>
      <c r="C7798">
        <v>200</v>
      </c>
      <c r="D7798">
        <v>333985519010700</v>
      </c>
      <c r="E7798">
        <v>333985520225500</v>
      </c>
      <c r="F7798">
        <f>(tester_performace_indices[[#This Row],[post-handle-timestamp]]-tester_performace_indices[[#This Row],[pre-handle-timestamp]])/1000000</f>
        <v>1.2148000000000001</v>
      </c>
    </row>
    <row r="7799" spans="1:6" hidden="1" x14ac:dyDescent="0.3">
      <c r="A7799" t="s">
        <v>5</v>
      </c>
      <c r="B7799" t="s">
        <v>13</v>
      </c>
      <c r="C7799">
        <v>200</v>
      </c>
      <c r="D7799">
        <v>333985521548000</v>
      </c>
      <c r="E7799">
        <v>333985523117300</v>
      </c>
      <c r="F7799">
        <f>(tester_performace_indices[[#This Row],[post-handle-timestamp]]-tester_performace_indices[[#This Row],[pre-handle-timestamp]])/1000000</f>
        <v>1.5692999999999999</v>
      </c>
    </row>
    <row r="7800" spans="1:6" hidden="1" x14ac:dyDescent="0.3">
      <c r="A7800" t="s">
        <v>5</v>
      </c>
      <c r="B7800" t="s">
        <v>14</v>
      </c>
      <c r="C7800">
        <v>200</v>
      </c>
      <c r="D7800">
        <v>333985524709900</v>
      </c>
      <c r="E7800">
        <v>333985526059000</v>
      </c>
      <c r="F7800">
        <f>(tester_performace_indices[[#This Row],[post-handle-timestamp]]-tester_performace_indices[[#This Row],[pre-handle-timestamp]])/1000000</f>
        <v>1.3491</v>
      </c>
    </row>
    <row r="7801" spans="1:6" hidden="1" x14ac:dyDescent="0.3">
      <c r="A7801" t="s">
        <v>5</v>
      </c>
      <c r="B7801" t="s">
        <v>15</v>
      </c>
      <c r="C7801">
        <v>200</v>
      </c>
      <c r="D7801">
        <v>333985528505700</v>
      </c>
      <c r="E7801">
        <v>333985529736200</v>
      </c>
      <c r="F7801">
        <f>(tester_performace_indices[[#This Row],[post-handle-timestamp]]-tester_performace_indices[[#This Row],[pre-handle-timestamp]])/1000000</f>
        <v>1.2304999999999999</v>
      </c>
    </row>
    <row r="7802" spans="1:6" hidden="1" x14ac:dyDescent="0.3">
      <c r="A7802" t="s">
        <v>5</v>
      </c>
      <c r="B7802" t="s">
        <v>16</v>
      </c>
      <c r="C7802">
        <v>200</v>
      </c>
      <c r="D7802">
        <v>333985530975100</v>
      </c>
      <c r="E7802">
        <v>333985532218000</v>
      </c>
      <c r="F7802">
        <f>(tester_performace_indices[[#This Row],[post-handle-timestamp]]-tester_performace_indices[[#This Row],[pre-handle-timestamp]])/1000000</f>
        <v>1.2428999999999999</v>
      </c>
    </row>
    <row r="7803" spans="1:6" hidden="1" x14ac:dyDescent="0.3">
      <c r="A7803" t="s">
        <v>5</v>
      </c>
      <c r="B7803" t="s">
        <v>17</v>
      </c>
      <c r="C7803">
        <v>200</v>
      </c>
      <c r="D7803">
        <v>333985534183300</v>
      </c>
      <c r="E7803">
        <v>333985535553000</v>
      </c>
      <c r="F7803">
        <f>(tester_performace_indices[[#This Row],[post-handle-timestamp]]-tester_performace_indices[[#This Row],[pre-handle-timestamp]])/1000000</f>
        <v>1.3696999999999999</v>
      </c>
    </row>
    <row r="7804" spans="1:6" hidden="1" x14ac:dyDescent="0.3">
      <c r="A7804" t="s">
        <v>5</v>
      </c>
      <c r="B7804" t="s">
        <v>18</v>
      </c>
      <c r="C7804">
        <v>200</v>
      </c>
      <c r="D7804">
        <v>333985538083200</v>
      </c>
      <c r="E7804">
        <v>333985539315400</v>
      </c>
      <c r="F7804">
        <f>(tester_performace_indices[[#This Row],[post-handle-timestamp]]-tester_performace_indices[[#This Row],[pre-handle-timestamp]])/1000000</f>
        <v>1.2322</v>
      </c>
    </row>
    <row r="7805" spans="1:6" hidden="1" x14ac:dyDescent="0.3">
      <c r="A7805" t="s">
        <v>5</v>
      </c>
      <c r="B7805" t="s">
        <v>19</v>
      </c>
      <c r="C7805">
        <v>200</v>
      </c>
      <c r="D7805">
        <v>333985540481600</v>
      </c>
      <c r="E7805">
        <v>333985541650500</v>
      </c>
      <c r="F7805">
        <f>(tester_performace_indices[[#This Row],[post-handle-timestamp]]-tester_performace_indices[[#This Row],[pre-handle-timestamp]])/1000000</f>
        <v>1.1689000000000001</v>
      </c>
    </row>
    <row r="7806" spans="1:6" hidden="1" x14ac:dyDescent="0.3">
      <c r="A7806" t="s">
        <v>5</v>
      </c>
      <c r="B7806" t="s">
        <v>20</v>
      </c>
      <c r="C7806">
        <v>200</v>
      </c>
      <c r="D7806">
        <v>333985542886700</v>
      </c>
      <c r="E7806">
        <v>333985544107600</v>
      </c>
      <c r="F7806">
        <f>(tester_performace_indices[[#This Row],[post-handle-timestamp]]-tester_performace_indices[[#This Row],[pre-handle-timestamp]])/1000000</f>
        <v>1.2209000000000001</v>
      </c>
    </row>
    <row r="7807" spans="1:6" hidden="1" x14ac:dyDescent="0.3">
      <c r="A7807" t="s">
        <v>5</v>
      </c>
      <c r="B7807" t="s">
        <v>21</v>
      </c>
      <c r="C7807">
        <v>200</v>
      </c>
      <c r="D7807">
        <v>333985547005400</v>
      </c>
      <c r="E7807">
        <v>333985548233700</v>
      </c>
      <c r="F7807">
        <f>(tester_performace_indices[[#This Row],[post-handle-timestamp]]-tester_performace_indices[[#This Row],[pre-handle-timestamp]])/1000000</f>
        <v>1.2282999999999999</v>
      </c>
    </row>
    <row r="7808" spans="1:6" x14ac:dyDescent="0.3">
      <c r="A7808" t="s">
        <v>5</v>
      </c>
      <c r="B7808" t="s">
        <v>37</v>
      </c>
      <c r="C7808">
        <v>500</v>
      </c>
      <c r="D7808">
        <v>333985550925600</v>
      </c>
      <c r="E7808">
        <v>333985579961900</v>
      </c>
      <c r="F7808">
        <f>(tester_performace_indices[[#This Row],[post-handle-timestamp]]-tester_performace_indices[[#This Row],[pre-handle-timestamp]])/1000000</f>
        <v>29.036300000000001</v>
      </c>
    </row>
    <row r="7809" spans="1:6" hidden="1" x14ac:dyDescent="0.3">
      <c r="A7809" t="s">
        <v>5</v>
      </c>
      <c r="B7809" t="s">
        <v>8</v>
      </c>
      <c r="C7809">
        <v>200</v>
      </c>
      <c r="D7809">
        <v>333985704525300</v>
      </c>
      <c r="E7809">
        <v>333985705933700</v>
      </c>
      <c r="F7809">
        <f>(tester_performace_indices[[#This Row],[post-handle-timestamp]]-tester_performace_indices[[#This Row],[pre-handle-timestamp]])/1000000</f>
        <v>1.4084000000000001</v>
      </c>
    </row>
    <row r="7810" spans="1:6" hidden="1" x14ac:dyDescent="0.3">
      <c r="A7810" t="s">
        <v>5</v>
      </c>
      <c r="B7810" t="s">
        <v>9</v>
      </c>
      <c r="C7810">
        <v>200</v>
      </c>
      <c r="D7810">
        <v>333985707623100</v>
      </c>
      <c r="E7810">
        <v>333985709054400</v>
      </c>
      <c r="F7810">
        <f>(tester_performace_indices[[#This Row],[post-handle-timestamp]]-tester_performace_indices[[#This Row],[pre-handle-timestamp]])/1000000</f>
        <v>1.4313</v>
      </c>
    </row>
    <row r="7811" spans="1:6" hidden="1" x14ac:dyDescent="0.3">
      <c r="A7811" t="s">
        <v>5</v>
      </c>
      <c r="B7811" t="s">
        <v>11</v>
      </c>
      <c r="C7811">
        <v>200</v>
      </c>
      <c r="D7811">
        <v>333985711478100</v>
      </c>
      <c r="E7811">
        <v>333985712847400</v>
      </c>
      <c r="F7811">
        <f>(tester_performace_indices[[#This Row],[post-handle-timestamp]]-tester_performace_indices[[#This Row],[pre-handle-timestamp]])/1000000</f>
        <v>1.3693</v>
      </c>
    </row>
    <row r="7812" spans="1:6" hidden="1" x14ac:dyDescent="0.3">
      <c r="A7812" t="s">
        <v>5</v>
      </c>
      <c r="B7812" t="s">
        <v>10</v>
      </c>
      <c r="C7812">
        <v>200</v>
      </c>
      <c r="D7812">
        <v>333985714395100</v>
      </c>
      <c r="E7812">
        <v>333985715808300</v>
      </c>
      <c r="F7812">
        <f>(tester_performace_indices[[#This Row],[post-handle-timestamp]]-tester_performace_indices[[#This Row],[pre-handle-timestamp]])/1000000</f>
        <v>1.4132</v>
      </c>
    </row>
    <row r="7813" spans="1:6" hidden="1" x14ac:dyDescent="0.3">
      <c r="A7813" t="s">
        <v>5</v>
      </c>
      <c r="B7813" t="s">
        <v>12</v>
      </c>
      <c r="C7813">
        <v>200</v>
      </c>
      <c r="D7813">
        <v>333985717920700</v>
      </c>
      <c r="E7813">
        <v>333985719275400</v>
      </c>
      <c r="F7813">
        <f>(tester_performace_indices[[#This Row],[post-handle-timestamp]]-tester_performace_indices[[#This Row],[pre-handle-timestamp]])/1000000</f>
        <v>1.3547</v>
      </c>
    </row>
    <row r="7814" spans="1:6" hidden="1" x14ac:dyDescent="0.3">
      <c r="A7814" t="s">
        <v>5</v>
      </c>
      <c r="B7814" t="s">
        <v>13</v>
      </c>
      <c r="C7814">
        <v>200</v>
      </c>
      <c r="D7814">
        <v>333985720764000</v>
      </c>
      <c r="E7814">
        <v>333985722130000</v>
      </c>
      <c r="F7814">
        <f>(tester_performace_indices[[#This Row],[post-handle-timestamp]]-tester_performace_indices[[#This Row],[pre-handle-timestamp]])/1000000</f>
        <v>1.3660000000000001</v>
      </c>
    </row>
    <row r="7815" spans="1:6" hidden="1" x14ac:dyDescent="0.3">
      <c r="A7815" t="s">
        <v>5</v>
      </c>
      <c r="B7815" t="s">
        <v>14</v>
      </c>
      <c r="C7815">
        <v>200</v>
      </c>
      <c r="D7815">
        <v>333985723763100</v>
      </c>
      <c r="E7815">
        <v>333985725193700</v>
      </c>
      <c r="F7815">
        <f>(tester_performace_indices[[#This Row],[post-handle-timestamp]]-tester_performace_indices[[#This Row],[pre-handle-timestamp]])/1000000</f>
        <v>1.4306000000000001</v>
      </c>
    </row>
    <row r="7816" spans="1:6" hidden="1" x14ac:dyDescent="0.3">
      <c r="A7816" t="s">
        <v>5</v>
      </c>
      <c r="B7816" t="s">
        <v>15</v>
      </c>
      <c r="C7816">
        <v>200</v>
      </c>
      <c r="D7816">
        <v>333985727930400</v>
      </c>
      <c r="E7816">
        <v>333985729249600</v>
      </c>
      <c r="F7816">
        <f>(tester_performace_indices[[#This Row],[post-handle-timestamp]]-tester_performace_indices[[#This Row],[pre-handle-timestamp]])/1000000</f>
        <v>1.3191999999999999</v>
      </c>
    </row>
    <row r="7817" spans="1:6" hidden="1" x14ac:dyDescent="0.3">
      <c r="A7817" t="s">
        <v>5</v>
      </c>
      <c r="B7817" t="s">
        <v>16</v>
      </c>
      <c r="C7817">
        <v>200</v>
      </c>
      <c r="D7817">
        <v>333985730554600</v>
      </c>
      <c r="E7817">
        <v>333985731903900</v>
      </c>
      <c r="F7817">
        <f>(tester_performace_indices[[#This Row],[post-handle-timestamp]]-tester_performace_indices[[#This Row],[pre-handle-timestamp]])/1000000</f>
        <v>1.3492999999999999</v>
      </c>
    </row>
    <row r="7818" spans="1:6" hidden="1" x14ac:dyDescent="0.3">
      <c r="A7818" t="s">
        <v>5</v>
      </c>
      <c r="B7818" t="s">
        <v>17</v>
      </c>
      <c r="C7818">
        <v>200</v>
      </c>
      <c r="D7818">
        <v>333985736730100</v>
      </c>
      <c r="E7818">
        <v>333985739051400</v>
      </c>
      <c r="F7818">
        <f>(tester_performace_indices[[#This Row],[post-handle-timestamp]]-tester_performace_indices[[#This Row],[pre-handle-timestamp]])/1000000</f>
        <v>2.3212999999999999</v>
      </c>
    </row>
    <row r="7819" spans="1:6" hidden="1" x14ac:dyDescent="0.3">
      <c r="A7819" t="s">
        <v>5</v>
      </c>
      <c r="B7819" t="s">
        <v>18</v>
      </c>
      <c r="C7819">
        <v>200</v>
      </c>
      <c r="D7819">
        <v>333985742400900</v>
      </c>
      <c r="E7819">
        <v>333985743801600</v>
      </c>
      <c r="F7819">
        <f>(tester_performace_indices[[#This Row],[post-handle-timestamp]]-tester_performace_indices[[#This Row],[pre-handle-timestamp]])/1000000</f>
        <v>1.4007000000000001</v>
      </c>
    </row>
    <row r="7820" spans="1:6" hidden="1" x14ac:dyDescent="0.3">
      <c r="A7820" t="s">
        <v>5</v>
      </c>
      <c r="B7820" t="s">
        <v>19</v>
      </c>
      <c r="C7820">
        <v>200</v>
      </c>
      <c r="D7820">
        <v>333985745345400</v>
      </c>
      <c r="E7820">
        <v>333985746730300</v>
      </c>
      <c r="F7820">
        <f>(tester_performace_indices[[#This Row],[post-handle-timestamp]]-tester_performace_indices[[#This Row],[pre-handle-timestamp]])/1000000</f>
        <v>1.3849</v>
      </c>
    </row>
    <row r="7821" spans="1:6" hidden="1" x14ac:dyDescent="0.3">
      <c r="A7821" t="s">
        <v>5</v>
      </c>
      <c r="B7821" t="s">
        <v>20</v>
      </c>
      <c r="C7821">
        <v>200</v>
      </c>
      <c r="D7821">
        <v>333985748301900</v>
      </c>
      <c r="E7821">
        <v>333985749706700</v>
      </c>
      <c r="F7821">
        <f>(tester_performace_indices[[#This Row],[post-handle-timestamp]]-tester_performace_indices[[#This Row],[pre-handle-timestamp]])/1000000</f>
        <v>1.4048</v>
      </c>
    </row>
    <row r="7822" spans="1:6" hidden="1" x14ac:dyDescent="0.3">
      <c r="A7822" t="s">
        <v>5</v>
      </c>
      <c r="B7822" t="s">
        <v>21</v>
      </c>
      <c r="C7822">
        <v>200</v>
      </c>
      <c r="D7822">
        <v>333985753117400</v>
      </c>
      <c r="E7822">
        <v>333985754553900</v>
      </c>
      <c r="F7822">
        <f>(tester_performace_indices[[#This Row],[post-handle-timestamp]]-tester_performace_indices[[#This Row],[pre-handle-timestamp]])/1000000</f>
        <v>1.4365000000000001</v>
      </c>
    </row>
    <row r="7823" spans="1:6" x14ac:dyDescent="0.3">
      <c r="A7823" t="s">
        <v>5</v>
      </c>
      <c r="B7823" t="s">
        <v>38</v>
      </c>
      <c r="C7823">
        <v>500</v>
      </c>
      <c r="D7823">
        <v>333985757867800</v>
      </c>
      <c r="E7823">
        <v>333985802670400</v>
      </c>
      <c r="F7823">
        <f>(tester_performace_indices[[#This Row],[post-handle-timestamp]]-tester_performace_indices[[#This Row],[pre-handle-timestamp]])/1000000</f>
        <v>44.802599999999998</v>
      </c>
    </row>
    <row r="7824" spans="1:6" hidden="1" x14ac:dyDescent="0.3">
      <c r="A7824" t="s">
        <v>5</v>
      </c>
      <c r="B7824" t="s">
        <v>8</v>
      </c>
      <c r="C7824">
        <v>200</v>
      </c>
      <c r="D7824">
        <v>333986058744600</v>
      </c>
      <c r="E7824">
        <v>333986060320800</v>
      </c>
      <c r="F7824">
        <f>(tester_performace_indices[[#This Row],[post-handle-timestamp]]-tester_performace_indices[[#This Row],[pre-handle-timestamp]])/1000000</f>
        <v>1.5762</v>
      </c>
    </row>
    <row r="7825" spans="1:6" hidden="1" x14ac:dyDescent="0.3">
      <c r="A7825" t="s">
        <v>5</v>
      </c>
      <c r="B7825" t="s">
        <v>9</v>
      </c>
      <c r="C7825">
        <v>200</v>
      </c>
      <c r="D7825">
        <v>333986062193300</v>
      </c>
      <c r="E7825">
        <v>333986063512300</v>
      </c>
      <c r="F7825">
        <f>(tester_performace_indices[[#This Row],[post-handle-timestamp]]-tester_performace_indices[[#This Row],[pre-handle-timestamp]])/1000000</f>
        <v>1.319</v>
      </c>
    </row>
    <row r="7826" spans="1:6" hidden="1" x14ac:dyDescent="0.3">
      <c r="A7826" t="s">
        <v>5</v>
      </c>
      <c r="B7826" t="s">
        <v>11</v>
      </c>
      <c r="C7826">
        <v>200</v>
      </c>
      <c r="D7826">
        <v>333986065734800</v>
      </c>
      <c r="E7826">
        <v>333986067083500</v>
      </c>
      <c r="F7826">
        <f>(tester_performace_indices[[#This Row],[post-handle-timestamp]]-tester_performace_indices[[#This Row],[pre-handle-timestamp]])/1000000</f>
        <v>1.3487</v>
      </c>
    </row>
    <row r="7827" spans="1:6" hidden="1" x14ac:dyDescent="0.3">
      <c r="A7827" t="s">
        <v>5</v>
      </c>
      <c r="B7827" t="s">
        <v>10</v>
      </c>
      <c r="C7827">
        <v>200</v>
      </c>
      <c r="D7827">
        <v>333986068377800</v>
      </c>
      <c r="E7827">
        <v>333986069610800</v>
      </c>
      <c r="F7827">
        <f>(tester_performace_indices[[#This Row],[post-handle-timestamp]]-tester_performace_indices[[#This Row],[pre-handle-timestamp]])/1000000</f>
        <v>1.2330000000000001</v>
      </c>
    </row>
    <row r="7828" spans="1:6" hidden="1" x14ac:dyDescent="0.3">
      <c r="A7828" t="s">
        <v>5</v>
      </c>
      <c r="B7828" t="s">
        <v>12</v>
      </c>
      <c r="C7828">
        <v>200</v>
      </c>
      <c r="D7828">
        <v>333986071223300</v>
      </c>
      <c r="E7828">
        <v>333986072395600</v>
      </c>
      <c r="F7828">
        <f>(tester_performace_indices[[#This Row],[post-handle-timestamp]]-tester_performace_indices[[#This Row],[pre-handle-timestamp]])/1000000</f>
        <v>1.1722999999999999</v>
      </c>
    </row>
    <row r="7829" spans="1:6" hidden="1" x14ac:dyDescent="0.3">
      <c r="A7829" t="s">
        <v>5</v>
      </c>
      <c r="B7829" t="s">
        <v>13</v>
      </c>
      <c r="C7829">
        <v>200</v>
      </c>
      <c r="D7829">
        <v>333986073749400</v>
      </c>
      <c r="E7829">
        <v>333986075011300</v>
      </c>
      <c r="F7829">
        <f>(tester_performace_indices[[#This Row],[post-handle-timestamp]]-tester_performace_indices[[#This Row],[pre-handle-timestamp]])/1000000</f>
        <v>1.2619</v>
      </c>
    </row>
    <row r="7830" spans="1:6" hidden="1" x14ac:dyDescent="0.3">
      <c r="A7830" t="s">
        <v>5</v>
      </c>
      <c r="B7830" t="s">
        <v>14</v>
      </c>
      <c r="C7830">
        <v>200</v>
      </c>
      <c r="D7830">
        <v>333986076435200</v>
      </c>
      <c r="E7830">
        <v>333986077751700</v>
      </c>
      <c r="F7830">
        <f>(tester_performace_indices[[#This Row],[post-handle-timestamp]]-tester_performace_indices[[#This Row],[pre-handle-timestamp]])/1000000</f>
        <v>1.3165</v>
      </c>
    </row>
    <row r="7831" spans="1:6" hidden="1" x14ac:dyDescent="0.3">
      <c r="A7831" t="s">
        <v>5</v>
      </c>
      <c r="B7831" t="s">
        <v>15</v>
      </c>
      <c r="C7831">
        <v>200</v>
      </c>
      <c r="D7831">
        <v>333986080303200</v>
      </c>
      <c r="E7831">
        <v>333986081566400</v>
      </c>
      <c r="F7831">
        <f>(tester_performace_indices[[#This Row],[post-handle-timestamp]]-tester_performace_indices[[#This Row],[pre-handle-timestamp]])/1000000</f>
        <v>1.2632000000000001</v>
      </c>
    </row>
    <row r="7832" spans="1:6" hidden="1" x14ac:dyDescent="0.3">
      <c r="A7832" t="s">
        <v>5</v>
      </c>
      <c r="B7832" t="s">
        <v>16</v>
      </c>
      <c r="C7832">
        <v>200</v>
      </c>
      <c r="D7832">
        <v>333986082957100</v>
      </c>
      <c r="E7832">
        <v>333986084267100</v>
      </c>
      <c r="F7832">
        <f>(tester_performace_indices[[#This Row],[post-handle-timestamp]]-tester_performace_indices[[#This Row],[pre-handle-timestamp]])/1000000</f>
        <v>1.31</v>
      </c>
    </row>
    <row r="7833" spans="1:6" hidden="1" x14ac:dyDescent="0.3">
      <c r="A7833" t="s">
        <v>5</v>
      </c>
      <c r="B7833" t="s">
        <v>17</v>
      </c>
      <c r="C7833">
        <v>200</v>
      </c>
      <c r="D7833">
        <v>333986086209500</v>
      </c>
      <c r="E7833">
        <v>333986087472500</v>
      </c>
      <c r="F7833">
        <f>(tester_performace_indices[[#This Row],[post-handle-timestamp]]-tester_performace_indices[[#This Row],[pre-handle-timestamp]])/1000000</f>
        <v>1.2629999999999999</v>
      </c>
    </row>
    <row r="7834" spans="1:6" hidden="1" x14ac:dyDescent="0.3">
      <c r="A7834" t="s">
        <v>5</v>
      </c>
      <c r="B7834" t="s">
        <v>18</v>
      </c>
      <c r="C7834">
        <v>200</v>
      </c>
      <c r="D7834">
        <v>333986089718800</v>
      </c>
      <c r="E7834">
        <v>333986090942200</v>
      </c>
      <c r="F7834">
        <f>(tester_performace_indices[[#This Row],[post-handle-timestamp]]-tester_performace_indices[[#This Row],[pre-handle-timestamp]])/1000000</f>
        <v>1.2234</v>
      </c>
    </row>
    <row r="7835" spans="1:6" hidden="1" x14ac:dyDescent="0.3">
      <c r="A7835" t="s">
        <v>5</v>
      </c>
      <c r="B7835" t="s">
        <v>19</v>
      </c>
      <c r="C7835">
        <v>200</v>
      </c>
      <c r="D7835">
        <v>333986092117000</v>
      </c>
      <c r="E7835">
        <v>333986093397700</v>
      </c>
      <c r="F7835">
        <f>(tester_performace_indices[[#This Row],[post-handle-timestamp]]-tester_performace_indices[[#This Row],[pre-handle-timestamp]])/1000000</f>
        <v>1.2806999999999999</v>
      </c>
    </row>
    <row r="7836" spans="1:6" hidden="1" x14ac:dyDescent="0.3">
      <c r="A7836" t="s">
        <v>5</v>
      </c>
      <c r="B7836" t="s">
        <v>20</v>
      </c>
      <c r="C7836">
        <v>200</v>
      </c>
      <c r="D7836">
        <v>333986094599600</v>
      </c>
      <c r="E7836">
        <v>333986095815200</v>
      </c>
      <c r="F7836">
        <f>(tester_performace_indices[[#This Row],[post-handle-timestamp]]-tester_performace_indices[[#This Row],[pre-handle-timestamp]])/1000000</f>
        <v>1.2156</v>
      </c>
    </row>
    <row r="7837" spans="1:6" hidden="1" x14ac:dyDescent="0.3">
      <c r="A7837" t="s">
        <v>5</v>
      </c>
      <c r="B7837" t="s">
        <v>21</v>
      </c>
      <c r="C7837">
        <v>200</v>
      </c>
      <c r="D7837">
        <v>333986098752200</v>
      </c>
      <c r="E7837">
        <v>333986099984500</v>
      </c>
      <c r="F7837">
        <f>(tester_performace_indices[[#This Row],[post-handle-timestamp]]-tester_performace_indices[[#This Row],[pre-handle-timestamp]])/1000000</f>
        <v>1.2323</v>
      </c>
    </row>
    <row r="7838" spans="1:6" x14ac:dyDescent="0.3">
      <c r="A7838" t="s">
        <v>5</v>
      </c>
      <c r="B7838" t="s">
        <v>25</v>
      </c>
      <c r="C7838">
        <v>200</v>
      </c>
      <c r="D7838">
        <v>333986102803000</v>
      </c>
      <c r="E7838">
        <v>333986103168100</v>
      </c>
      <c r="F7838">
        <f>(tester_performace_indices[[#This Row],[post-handle-timestamp]]-tester_performace_indices[[#This Row],[pre-handle-timestamp]])/1000000</f>
        <v>0.36509999999999998</v>
      </c>
    </row>
    <row r="7839" spans="1:6" hidden="1" x14ac:dyDescent="0.3">
      <c r="A7839" t="s">
        <v>5</v>
      </c>
      <c r="B7839" t="s">
        <v>8</v>
      </c>
      <c r="C7839">
        <v>200</v>
      </c>
      <c r="D7839">
        <v>333986239466200</v>
      </c>
      <c r="E7839">
        <v>333986240755600</v>
      </c>
      <c r="F7839">
        <f>(tester_performace_indices[[#This Row],[post-handle-timestamp]]-tester_performace_indices[[#This Row],[pre-handle-timestamp]])/1000000</f>
        <v>1.2894000000000001</v>
      </c>
    </row>
    <row r="7840" spans="1:6" hidden="1" x14ac:dyDescent="0.3">
      <c r="A7840" t="s">
        <v>5</v>
      </c>
      <c r="B7840" t="s">
        <v>9</v>
      </c>
      <c r="C7840">
        <v>200</v>
      </c>
      <c r="D7840">
        <v>333986242241000</v>
      </c>
      <c r="E7840">
        <v>333986243476700</v>
      </c>
      <c r="F7840">
        <f>(tester_performace_indices[[#This Row],[post-handle-timestamp]]-tester_performace_indices[[#This Row],[pre-handle-timestamp]])/1000000</f>
        <v>1.2357</v>
      </c>
    </row>
    <row r="7841" spans="1:6" hidden="1" x14ac:dyDescent="0.3">
      <c r="A7841" t="s">
        <v>5</v>
      </c>
      <c r="B7841" t="s">
        <v>11</v>
      </c>
      <c r="C7841">
        <v>200</v>
      </c>
      <c r="D7841">
        <v>333986245590600</v>
      </c>
      <c r="E7841">
        <v>333986246777000</v>
      </c>
      <c r="F7841">
        <f>(tester_performace_indices[[#This Row],[post-handle-timestamp]]-tester_performace_indices[[#This Row],[pre-handle-timestamp]])/1000000</f>
        <v>1.1863999999999999</v>
      </c>
    </row>
    <row r="7842" spans="1:6" hidden="1" x14ac:dyDescent="0.3">
      <c r="A7842" t="s">
        <v>5</v>
      </c>
      <c r="B7842" t="s">
        <v>10</v>
      </c>
      <c r="C7842">
        <v>200</v>
      </c>
      <c r="D7842">
        <v>333986247902300</v>
      </c>
      <c r="E7842">
        <v>333986249082500</v>
      </c>
      <c r="F7842">
        <f>(tester_performace_indices[[#This Row],[post-handle-timestamp]]-tester_performace_indices[[#This Row],[pre-handle-timestamp]])/1000000</f>
        <v>1.1801999999999999</v>
      </c>
    </row>
    <row r="7843" spans="1:6" hidden="1" x14ac:dyDescent="0.3">
      <c r="A7843" t="s">
        <v>5</v>
      </c>
      <c r="B7843" t="s">
        <v>12</v>
      </c>
      <c r="C7843">
        <v>200</v>
      </c>
      <c r="D7843">
        <v>333986250633100</v>
      </c>
      <c r="E7843">
        <v>333986251840100</v>
      </c>
      <c r="F7843">
        <f>(tester_performace_indices[[#This Row],[post-handle-timestamp]]-tester_performace_indices[[#This Row],[pre-handle-timestamp]])/1000000</f>
        <v>1.2070000000000001</v>
      </c>
    </row>
    <row r="7844" spans="1:6" hidden="1" x14ac:dyDescent="0.3">
      <c r="A7844" t="s">
        <v>5</v>
      </c>
      <c r="B7844" t="s">
        <v>13</v>
      </c>
      <c r="C7844">
        <v>200</v>
      </c>
      <c r="D7844">
        <v>333986253107800</v>
      </c>
      <c r="E7844">
        <v>333986254289700</v>
      </c>
      <c r="F7844">
        <f>(tester_performace_indices[[#This Row],[post-handle-timestamp]]-tester_performace_indices[[#This Row],[pre-handle-timestamp]])/1000000</f>
        <v>1.1819</v>
      </c>
    </row>
    <row r="7845" spans="1:6" hidden="1" x14ac:dyDescent="0.3">
      <c r="A7845" t="s">
        <v>5</v>
      </c>
      <c r="B7845" t="s">
        <v>14</v>
      </c>
      <c r="C7845">
        <v>200</v>
      </c>
      <c r="D7845">
        <v>333986255733400</v>
      </c>
      <c r="E7845">
        <v>333986256994300</v>
      </c>
      <c r="F7845">
        <f>(tester_performace_indices[[#This Row],[post-handle-timestamp]]-tester_performace_indices[[#This Row],[pre-handle-timestamp]])/1000000</f>
        <v>1.2608999999999999</v>
      </c>
    </row>
    <row r="7846" spans="1:6" hidden="1" x14ac:dyDescent="0.3">
      <c r="A7846" t="s">
        <v>5</v>
      </c>
      <c r="B7846" t="s">
        <v>15</v>
      </c>
      <c r="C7846">
        <v>200</v>
      </c>
      <c r="D7846">
        <v>333986259367400</v>
      </c>
      <c r="E7846">
        <v>333986260574600</v>
      </c>
      <c r="F7846">
        <f>(tester_performace_indices[[#This Row],[post-handle-timestamp]]-tester_performace_indices[[#This Row],[pre-handle-timestamp]])/1000000</f>
        <v>1.2072000000000001</v>
      </c>
    </row>
    <row r="7847" spans="1:6" hidden="1" x14ac:dyDescent="0.3">
      <c r="A7847" t="s">
        <v>5</v>
      </c>
      <c r="B7847" t="s">
        <v>16</v>
      </c>
      <c r="C7847">
        <v>200</v>
      </c>
      <c r="D7847">
        <v>333986261748200</v>
      </c>
      <c r="E7847">
        <v>333986263013200</v>
      </c>
      <c r="F7847">
        <f>(tester_performace_indices[[#This Row],[post-handle-timestamp]]-tester_performace_indices[[#This Row],[pre-handle-timestamp]])/1000000</f>
        <v>1.2649999999999999</v>
      </c>
    </row>
    <row r="7848" spans="1:6" hidden="1" x14ac:dyDescent="0.3">
      <c r="A7848" t="s">
        <v>5</v>
      </c>
      <c r="B7848" t="s">
        <v>17</v>
      </c>
      <c r="C7848">
        <v>200</v>
      </c>
      <c r="D7848">
        <v>333986264910800</v>
      </c>
      <c r="E7848">
        <v>333986266179400</v>
      </c>
      <c r="F7848">
        <f>(tester_performace_indices[[#This Row],[post-handle-timestamp]]-tester_performace_indices[[#This Row],[pre-handle-timestamp]])/1000000</f>
        <v>1.2685999999999999</v>
      </c>
    </row>
    <row r="7849" spans="1:6" hidden="1" x14ac:dyDescent="0.3">
      <c r="A7849" t="s">
        <v>5</v>
      </c>
      <c r="B7849" t="s">
        <v>18</v>
      </c>
      <c r="C7849">
        <v>200</v>
      </c>
      <c r="D7849">
        <v>333986268420600</v>
      </c>
      <c r="E7849">
        <v>333986269697800</v>
      </c>
      <c r="F7849">
        <f>(tester_performace_indices[[#This Row],[post-handle-timestamp]]-tester_performace_indices[[#This Row],[pre-handle-timestamp]])/1000000</f>
        <v>1.2771999999999999</v>
      </c>
    </row>
    <row r="7850" spans="1:6" hidden="1" x14ac:dyDescent="0.3">
      <c r="A7850" t="s">
        <v>5</v>
      </c>
      <c r="B7850" t="s">
        <v>19</v>
      </c>
      <c r="C7850">
        <v>200</v>
      </c>
      <c r="D7850">
        <v>333986270906300</v>
      </c>
      <c r="E7850">
        <v>333986272117000</v>
      </c>
      <c r="F7850">
        <f>(tester_performace_indices[[#This Row],[post-handle-timestamp]]-tester_performace_indices[[#This Row],[pre-handle-timestamp]])/1000000</f>
        <v>1.2107000000000001</v>
      </c>
    </row>
    <row r="7851" spans="1:6" hidden="1" x14ac:dyDescent="0.3">
      <c r="A7851" t="s">
        <v>5</v>
      </c>
      <c r="B7851" t="s">
        <v>20</v>
      </c>
      <c r="C7851">
        <v>200</v>
      </c>
      <c r="D7851">
        <v>333986273351800</v>
      </c>
      <c r="E7851">
        <v>333986274550700</v>
      </c>
      <c r="F7851">
        <f>(tester_performace_indices[[#This Row],[post-handle-timestamp]]-tester_performace_indices[[#This Row],[pre-handle-timestamp]])/1000000</f>
        <v>1.1989000000000001</v>
      </c>
    </row>
    <row r="7852" spans="1:6" hidden="1" x14ac:dyDescent="0.3">
      <c r="A7852" t="s">
        <v>5</v>
      </c>
      <c r="B7852" t="s">
        <v>21</v>
      </c>
      <c r="C7852">
        <v>200</v>
      </c>
      <c r="D7852">
        <v>333986277439000</v>
      </c>
      <c r="E7852">
        <v>333986278656200</v>
      </c>
      <c r="F7852">
        <f>(tester_performace_indices[[#This Row],[post-handle-timestamp]]-tester_performace_indices[[#This Row],[pre-handle-timestamp]])/1000000</f>
        <v>1.2172000000000001</v>
      </c>
    </row>
    <row r="7853" spans="1:6" x14ac:dyDescent="0.3">
      <c r="A7853" t="s">
        <v>26</v>
      </c>
      <c r="B7853" t="s">
        <v>25</v>
      </c>
      <c r="C7853">
        <v>302</v>
      </c>
      <c r="D7853">
        <v>333986281291600</v>
      </c>
      <c r="E7853">
        <v>333986287788800</v>
      </c>
      <c r="F7853">
        <f>(tester_performace_indices[[#This Row],[post-handle-timestamp]]-tester_performace_indices[[#This Row],[pre-handle-timestamp]])/1000000</f>
        <v>6.4972000000000003</v>
      </c>
    </row>
    <row r="7854" spans="1:6" x14ac:dyDescent="0.3">
      <c r="A7854" t="s">
        <v>5</v>
      </c>
      <c r="B7854" t="s">
        <v>6</v>
      </c>
      <c r="C7854">
        <v>302</v>
      </c>
      <c r="D7854">
        <v>333986289137900</v>
      </c>
      <c r="E7854">
        <v>333986289329600</v>
      </c>
      <c r="F7854">
        <f>(tester_performace_indices[[#This Row],[post-handle-timestamp]]-tester_performace_indices[[#This Row],[pre-handle-timestamp]])/1000000</f>
        <v>0.19170000000000001</v>
      </c>
    </row>
    <row r="7855" spans="1:6" x14ac:dyDescent="0.3">
      <c r="A7855" t="s">
        <v>5</v>
      </c>
      <c r="B7855" t="s">
        <v>7</v>
      </c>
      <c r="C7855">
        <v>200</v>
      </c>
      <c r="D7855">
        <v>333986290418100</v>
      </c>
      <c r="E7855">
        <v>333986290579400</v>
      </c>
      <c r="F7855">
        <f>(tester_performace_indices[[#This Row],[post-handle-timestamp]]-tester_performace_indices[[#This Row],[pre-handle-timestamp]])/1000000</f>
        <v>0.1613</v>
      </c>
    </row>
    <row r="7856" spans="1:6" hidden="1" x14ac:dyDescent="0.3">
      <c r="A7856" t="s">
        <v>5</v>
      </c>
      <c r="B7856" t="s">
        <v>8</v>
      </c>
      <c r="C7856">
        <v>200</v>
      </c>
      <c r="D7856">
        <v>333986399965300</v>
      </c>
      <c r="E7856">
        <v>333986401309400</v>
      </c>
      <c r="F7856">
        <f>(tester_performace_indices[[#This Row],[post-handle-timestamp]]-tester_performace_indices[[#This Row],[pre-handle-timestamp]])/1000000</f>
        <v>1.3441000000000001</v>
      </c>
    </row>
    <row r="7857" spans="1:6" hidden="1" x14ac:dyDescent="0.3">
      <c r="A7857" t="s">
        <v>5</v>
      </c>
      <c r="B7857" t="s">
        <v>9</v>
      </c>
      <c r="C7857">
        <v>200</v>
      </c>
      <c r="D7857">
        <v>333986402811300</v>
      </c>
      <c r="E7857">
        <v>333986404164000</v>
      </c>
      <c r="F7857">
        <f>(tester_performace_indices[[#This Row],[post-handle-timestamp]]-tester_performace_indices[[#This Row],[pre-handle-timestamp]])/1000000</f>
        <v>1.3527</v>
      </c>
    </row>
    <row r="7858" spans="1:6" hidden="1" x14ac:dyDescent="0.3">
      <c r="A7858" t="s">
        <v>5</v>
      </c>
      <c r="B7858" t="s">
        <v>11</v>
      </c>
      <c r="C7858">
        <v>200</v>
      </c>
      <c r="D7858">
        <v>333986406315000</v>
      </c>
      <c r="E7858">
        <v>333986407738900</v>
      </c>
      <c r="F7858">
        <f>(tester_performace_indices[[#This Row],[post-handle-timestamp]]-tester_performace_indices[[#This Row],[pre-handle-timestamp]])/1000000</f>
        <v>1.4238999999999999</v>
      </c>
    </row>
    <row r="7859" spans="1:6" hidden="1" x14ac:dyDescent="0.3">
      <c r="A7859" t="s">
        <v>5</v>
      </c>
      <c r="B7859" t="s">
        <v>10</v>
      </c>
      <c r="C7859">
        <v>200</v>
      </c>
      <c r="D7859">
        <v>333986409025200</v>
      </c>
      <c r="E7859">
        <v>333986410298600</v>
      </c>
      <c r="F7859">
        <f>(tester_performace_indices[[#This Row],[post-handle-timestamp]]-tester_performace_indices[[#This Row],[pre-handle-timestamp]])/1000000</f>
        <v>1.2734000000000001</v>
      </c>
    </row>
    <row r="7860" spans="1:6" hidden="1" x14ac:dyDescent="0.3">
      <c r="A7860" t="s">
        <v>5</v>
      </c>
      <c r="B7860" t="s">
        <v>12</v>
      </c>
      <c r="C7860">
        <v>200</v>
      </c>
      <c r="D7860">
        <v>333986412042600</v>
      </c>
      <c r="E7860">
        <v>333986413278400</v>
      </c>
      <c r="F7860">
        <f>(tester_performace_indices[[#This Row],[post-handle-timestamp]]-tester_performace_indices[[#This Row],[pre-handle-timestamp]])/1000000</f>
        <v>1.2358</v>
      </c>
    </row>
    <row r="7861" spans="1:6" hidden="1" x14ac:dyDescent="0.3">
      <c r="A7861" t="s">
        <v>5</v>
      </c>
      <c r="B7861" t="s">
        <v>13</v>
      </c>
      <c r="C7861">
        <v>200</v>
      </c>
      <c r="D7861">
        <v>333986414527000</v>
      </c>
      <c r="E7861">
        <v>333986415739000</v>
      </c>
      <c r="F7861">
        <f>(tester_performace_indices[[#This Row],[post-handle-timestamp]]-tester_performace_indices[[#This Row],[pre-handle-timestamp]])/1000000</f>
        <v>1.212</v>
      </c>
    </row>
    <row r="7862" spans="1:6" hidden="1" x14ac:dyDescent="0.3">
      <c r="A7862" t="s">
        <v>5</v>
      </c>
      <c r="B7862" t="s">
        <v>14</v>
      </c>
      <c r="C7862">
        <v>200</v>
      </c>
      <c r="D7862">
        <v>333986417136100</v>
      </c>
      <c r="E7862">
        <v>333986418439100</v>
      </c>
      <c r="F7862">
        <f>(tester_performace_indices[[#This Row],[post-handle-timestamp]]-tester_performace_indices[[#This Row],[pre-handle-timestamp]])/1000000</f>
        <v>1.3029999999999999</v>
      </c>
    </row>
    <row r="7863" spans="1:6" hidden="1" x14ac:dyDescent="0.3">
      <c r="A7863" t="s">
        <v>5</v>
      </c>
      <c r="B7863" t="s">
        <v>15</v>
      </c>
      <c r="C7863">
        <v>200</v>
      </c>
      <c r="D7863">
        <v>333986420916800</v>
      </c>
      <c r="E7863">
        <v>333986422150200</v>
      </c>
      <c r="F7863">
        <f>(tester_performace_indices[[#This Row],[post-handle-timestamp]]-tester_performace_indices[[#This Row],[pre-handle-timestamp]])/1000000</f>
        <v>1.2334000000000001</v>
      </c>
    </row>
    <row r="7864" spans="1:6" hidden="1" x14ac:dyDescent="0.3">
      <c r="A7864" t="s">
        <v>5</v>
      </c>
      <c r="B7864" t="s">
        <v>16</v>
      </c>
      <c r="C7864">
        <v>200</v>
      </c>
      <c r="D7864">
        <v>333986423385200</v>
      </c>
      <c r="E7864">
        <v>333986424642300</v>
      </c>
      <c r="F7864">
        <f>(tester_performace_indices[[#This Row],[post-handle-timestamp]]-tester_performace_indices[[#This Row],[pre-handle-timestamp]])/1000000</f>
        <v>1.2571000000000001</v>
      </c>
    </row>
    <row r="7865" spans="1:6" hidden="1" x14ac:dyDescent="0.3">
      <c r="A7865" t="s">
        <v>5</v>
      </c>
      <c r="B7865" t="s">
        <v>17</v>
      </c>
      <c r="C7865">
        <v>200</v>
      </c>
      <c r="D7865">
        <v>333986426540400</v>
      </c>
      <c r="E7865">
        <v>333986427820900</v>
      </c>
      <c r="F7865">
        <f>(tester_performace_indices[[#This Row],[post-handle-timestamp]]-tester_performace_indices[[#This Row],[pre-handle-timestamp]])/1000000</f>
        <v>1.2805</v>
      </c>
    </row>
    <row r="7866" spans="1:6" hidden="1" x14ac:dyDescent="0.3">
      <c r="A7866" t="s">
        <v>5</v>
      </c>
      <c r="B7866" t="s">
        <v>18</v>
      </c>
      <c r="C7866">
        <v>200</v>
      </c>
      <c r="D7866">
        <v>333986430041400</v>
      </c>
      <c r="E7866">
        <v>333986431208600</v>
      </c>
      <c r="F7866">
        <f>(tester_performace_indices[[#This Row],[post-handle-timestamp]]-tester_performace_indices[[#This Row],[pre-handle-timestamp]])/1000000</f>
        <v>1.1672</v>
      </c>
    </row>
    <row r="7867" spans="1:6" hidden="1" x14ac:dyDescent="0.3">
      <c r="A7867" t="s">
        <v>5</v>
      </c>
      <c r="B7867" t="s">
        <v>19</v>
      </c>
      <c r="C7867">
        <v>200</v>
      </c>
      <c r="D7867">
        <v>333986432294800</v>
      </c>
      <c r="E7867">
        <v>333986433442300</v>
      </c>
      <c r="F7867">
        <f>(tester_performace_indices[[#This Row],[post-handle-timestamp]]-tester_performace_indices[[#This Row],[pre-handle-timestamp]])/1000000</f>
        <v>1.1475</v>
      </c>
    </row>
    <row r="7868" spans="1:6" hidden="1" x14ac:dyDescent="0.3">
      <c r="A7868" t="s">
        <v>5</v>
      </c>
      <c r="B7868" t="s">
        <v>27</v>
      </c>
      <c r="C7868">
        <v>200</v>
      </c>
      <c r="D7868">
        <v>333986434647200</v>
      </c>
      <c r="E7868">
        <v>333986436114700</v>
      </c>
      <c r="F7868">
        <f>(tester_performace_indices[[#This Row],[post-handle-timestamp]]-tester_performace_indices[[#This Row],[pre-handle-timestamp]])/1000000</f>
        <v>1.4675</v>
      </c>
    </row>
    <row r="7869" spans="1:6" hidden="1" x14ac:dyDescent="0.3">
      <c r="A7869" t="s">
        <v>5</v>
      </c>
      <c r="B7869" t="s">
        <v>20</v>
      </c>
      <c r="C7869">
        <v>200</v>
      </c>
      <c r="D7869">
        <v>333986452185500</v>
      </c>
      <c r="E7869">
        <v>333986453599700</v>
      </c>
      <c r="F7869">
        <f>(tester_performace_indices[[#This Row],[post-handle-timestamp]]-tester_performace_indices[[#This Row],[pre-handle-timestamp]])/1000000</f>
        <v>1.4141999999999999</v>
      </c>
    </row>
    <row r="7870" spans="1:6" hidden="1" x14ac:dyDescent="0.3">
      <c r="A7870" t="s">
        <v>5</v>
      </c>
      <c r="B7870" t="s">
        <v>21</v>
      </c>
      <c r="C7870">
        <v>200</v>
      </c>
      <c r="D7870">
        <v>333986456622100</v>
      </c>
      <c r="E7870">
        <v>333986457905300</v>
      </c>
      <c r="F7870">
        <f>(tester_performace_indices[[#This Row],[post-handle-timestamp]]-tester_performace_indices[[#This Row],[pre-handle-timestamp]])/1000000</f>
        <v>1.2831999999999999</v>
      </c>
    </row>
    <row r="7871" spans="1:6" x14ac:dyDescent="0.3">
      <c r="A7871" t="s">
        <v>5</v>
      </c>
      <c r="B7871" t="s">
        <v>38</v>
      </c>
      <c r="C7871">
        <v>500</v>
      </c>
      <c r="D7871">
        <v>333986460627300</v>
      </c>
      <c r="E7871">
        <v>333986488844000</v>
      </c>
      <c r="F7871">
        <f>(tester_performace_indices[[#This Row],[post-handle-timestamp]]-tester_performace_indices[[#This Row],[pre-handle-timestamp]])/1000000</f>
        <v>28.216699999999999</v>
      </c>
    </row>
    <row r="7872" spans="1:6" hidden="1" x14ac:dyDescent="0.3">
      <c r="A7872" t="s">
        <v>5</v>
      </c>
      <c r="B7872" t="s">
        <v>8</v>
      </c>
      <c r="C7872">
        <v>200</v>
      </c>
      <c r="D7872">
        <v>333986729605800</v>
      </c>
      <c r="E7872">
        <v>333986731048000</v>
      </c>
      <c r="F7872">
        <f>(tester_performace_indices[[#This Row],[post-handle-timestamp]]-tester_performace_indices[[#This Row],[pre-handle-timestamp]])/1000000</f>
        <v>1.4421999999999999</v>
      </c>
    </row>
    <row r="7873" spans="1:6" hidden="1" x14ac:dyDescent="0.3">
      <c r="A7873" t="s">
        <v>5</v>
      </c>
      <c r="B7873" t="s">
        <v>9</v>
      </c>
      <c r="C7873">
        <v>200</v>
      </c>
      <c r="D7873">
        <v>333986732834000</v>
      </c>
      <c r="E7873">
        <v>333986734242200</v>
      </c>
      <c r="F7873">
        <f>(tester_performace_indices[[#This Row],[post-handle-timestamp]]-tester_performace_indices[[#This Row],[pre-handle-timestamp]])/1000000</f>
        <v>1.4081999999999999</v>
      </c>
    </row>
    <row r="7874" spans="1:6" hidden="1" x14ac:dyDescent="0.3">
      <c r="A7874" t="s">
        <v>5</v>
      </c>
      <c r="B7874" t="s">
        <v>11</v>
      </c>
      <c r="C7874">
        <v>200</v>
      </c>
      <c r="D7874">
        <v>333986736740200</v>
      </c>
      <c r="E7874">
        <v>333986738095300</v>
      </c>
      <c r="F7874">
        <f>(tester_performace_indices[[#This Row],[post-handle-timestamp]]-tester_performace_indices[[#This Row],[pre-handle-timestamp]])/1000000</f>
        <v>1.3551</v>
      </c>
    </row>
    <row r="7875" spans="1:6" hidden="1" x14ac:dyDescent="0.3">
      <c r="A7875" t="s">
        <v>5</v>
      </c>
      <c r="B7875" t="s">
        <v>10</v>
      </c>
      <c r="C7875">
        <v>200</v>
      </c>
      <c r="D7875">
        <v>333986739629600</v>
      </c>
      <c r="E7875">
        <v>333986741014600</v>
      </c>
      <c r="F7875">
        <f>(tester_performace_indices[[#This Row],[post-handle-timestamp]]-tester_performace_indices[[#This Row],[pre-handle-timestamp]])/1000000</f>
        <v>1.385</v>
      </c>
    </row>
    <row r="7876" spans="1:6" hidden="1" x14ac:dyDescent="0.3">
      <c r="A7876" t="s">
        <v>5</v>
      </c>
      <c r="B7876" t="s">
        <v>12</v>
      </c>
      <c r="C7876">
        <v>200</v>
      </c>
      <c r="D7876">
        <v>333986743211300</v>
      </c>
      <c r="E7876">
        <v>333986744595000</v>
      </c>
      <c r="F7876">
        <f>(tester_performace_indices[[#This Row],[post-handle-timestamp]]-tester_performace_indices[[#This Row],[pre-handle-timestamp]])/1000000</f>
        <v>1.3836999999999999</v>
      </c>
    </row>
    <row r="7877" spans="1:6" hidden="1" x14ac:dyDescent="0.3">
      <c r="A7877" t="s">
        <v>5</v>
      </c>
      <c r="B7877" t="s">
        <v>13</v>
      </c>
      <c r="C7877">
        <v>200</v>
      </c>
      <c r="D7877">
        <v>333986746065600</v>
      </c>
      <c r="E7877">
        <v>333986747429100</v>
      </c>
      <c r="F7877">
        <f>(tester_performace_indices[[#This Row],[post-handle-timestamp]]-tester_performace_indices[[#This Row],[pre-handle-timestamp]])/1000000</f>
        <v>1.3634999999999999</v>
      </c>
    </row>
    <row r="7878" spans="1:6" hidden="1" x14ac:dyDescent="0.3">
      <c r="A7878" t="s">
        <v>5</v>
      </c>
      <c r="B7878" t="s">
        <v>14</v>
      </c>
      <c r="C7878">
        <v>200</v>
      </c>
      <c r="D7878">
        <v>333986749170900</v>
      </c>
      <c r="E7878">
        <v>333986750654000</v>
      </c>
      <c r="F7878">
        <f>(tester_performace_indices[[#This Row],[post-handle-timestamp]]-tester_performace_indices[[#This Row],[pre-handle-timestamp]])/1000000</f>
        <v>1.4831000000000001</v>
      </c>
    </row>
    <row r="7879" spans="1:6" hidden="1" x14ac:dyDescent="0.3">
      <c r="A7879" t="s">
        <v>5</v>
      </c>
      <c r="B7879" t="s">
        <v>15</v>
      </c>
      <c r="C7879">
        <v>200</v>
      </c>
      <c r="D7879">
        <v>333986753603600</v>
      </c>
      <c r="E7879">
        <v>333986754995000</v>
      </c>
      <c r="F7879">
        <f>(tester_performace_indices[[#This Row],[post-handle-timestamp]]-tester_performace_indices[[#This Row],[pre-handle-timestamp]])/1000000</f>
        <v>1.3914</v>
      </c>
    </row>
    <row r="7880" spans="1:6" hidden="1" x14ac:dyDescent="0.3">
      <c r="A7880" t="s">
        <v>5</v>
      </c>
      <c r="B7880" t="s">
        <v>16</v>
      </c>
      <c r="C7880">
        <v>200</v>
      </c>
      <c r="D7880">
        <v>333986756490200</v>
      </c>
      <c r="E7880">
        <v>333986758429900</v>
      </c>
      <c r="F7880">
        <f>(tester_performace_indices[[#This Row],[post-handle-timestamp]]-tester_performace_indices[[#This Row],[pre-handle-timestamp]])/1000000</f>
        <v>1.9397</v>
      </c>
    </row>
    <row r="7881" spans="1:6" hidden="1" x14ac:dyDescent="0.3">
      <c r="A7881" t="s">
        <v>5</v>
      </c>
      <c r="B7881" t="s">
        <v>17</v>
      </c>
      <c r="C7881">
        <v>200</v>
      </c>
      <c r="D7881">
        <v>333986760689400</v>
      </c>
      <c r="E7881">
        <v>333986762189400</v>
      </c>
      <c r="F7881">
        <f>(tester_performace_indices[[#This Row],[post-handle-timestamp]]-tester_performace_indices[[#This Row],[pre-handle-timestamp]])/1000000</f>
        <v>1.5</v>
      </c>
    </row>
    <row r="7882" spans="1:6" hidden="1" x14ac:dyDescent="0.3">
      <c r="A7882" t="s">
        <v>5</v>
      </c>
      <c r="B7882" t="s">
        <v>18</v>
      </c>
      <c r="C7882">
        <v>200</v>
      </c>
      <c r="D7882">
        <v>333986764872600</v>
      </c>
      <c r="E7882">
        <v>333986766286300</v>
      </c>
      <c r="F7882">
        <f>(tester_performace_indices[[#This Row],[post-handle-timestamp]]-tester_performace_indices[[#This Row],[pre-handle-timestamp]])/1000000</f>
        <v>1.4137</v>
      </c>
    </row>
    <row r="7883" spans="1:6" hidden="1" x14ac:dyDescent="0.3">
      <c r="A7883" t="s">
        <v>5</v>
      </c>
      <c r="B7883" t="s">
        <v>19</v>
      </c>
      <c r="C7883">
        <v>200</v>
      </c>
      <c r="D7883">
        <v>333986767794600</v>
      </c>
      <c r="E7883">
        <v>333986769153100</v>
      </c>
      <c r="F7883">
        <f>(tester_performace_indices[[#This Row],[post-handle-timestamp]]-tester_performace_indices[[#This Row],[pre-handle-timestamp]])/1000000</f>
        <v>1.3585</v>
      </c>
    </row>
    <row r="7884" spans="1:6" hidden="1" x14ac:dyDescent="0.3">
      <c r="A7884" t="s">
        <v>5</v>
      </c>
      <c r="B7884" t="s">
        <v>20</v>
      </c>
      <c r="C7884">
        <v>200</v>
      </c>
      <c r="D7884">
        <v>333986770686800</v>
      </c>
      <c r="E7884">
        <v>333986772046700</v>
      </c>
      <c r="F7884">
        <f>(tester_performace_indices[[#This Row],[post-handle-timestamp]]-tester_performace_indices[[#This Row],[pre-handle-timestamp]])/1000000</f>
        <v>1.3599000000000001</v>
      </c>
    </row>
    <row r="7885" spans="1:6" hidden="1" x14ac:dyDescent="0.3">
      <c r="A7885" t="s">
        <v>5</v>
      </c>
      <c r="B7885" t="s">
        <v>27</v>
      </c>
      <c r="C7885">
        <v>200</v>
      </c>
      <c r="D7885">
        <v>333986775276300</v>
      </c>
      <c r="E7885">
        <v>333986776912600</v>
      </c>
      <c r="F7885">
        <f>(tester_performace_indices[[#This Row],[post-handle-timestamp]]-tester_performace_indices[[#This Row],[pre-handle-timestamp]])/1000000</f>
        <v>1.6363000000000001</v>
      </c>
    </row>
    <row r="7886" spans="1:6" hidden="1" x14ac:dyDescent="0.3">
      <c r="A7886" t="s">
        <v>5</v>
      </c>
      <c r="B7886" t="s">
        <v>21</v>
      </c>
      <c r="C7886">
        <v>200</v>
      </c>
      <c r="D7886">
        <v>333986793925600</v>
      </c>
      <c r="E7886">
        <v>333986795463100</v>
      </c>
      <c r="F7886">
        <f>(tester_performace_indices[[#This Row],[post-handle-timestamp]]-tester_performace_indices[[#This Row],[pre-handle-timestamp]])/1000000</f>
        <v>1.5375000000000001</v>
      </c>
    </row>
    <row r="7887" spans="1:6" x14ac:dyDescent="0.3">
      <c r="A7887" t="s">
        <v>5</v>
      </c>
      <c r="B7887" t="s">
        <v>45</v>
      </c>
      <c r="C7887">
        <v>302</v>
      </c>
      <c r="D7887">
        <v>333986798419000</v>
      </c>
      <c r="E7887">
        <v>333986800821400</v>
      </c>
      <c r="F7887">
        <f>(tester_performace_indices[[#This Row],[post-handle-timestamp]]-tester_performace_indices[[#This Row],[pre-handle-timestamp]])/1000000</f>
        <v>2.4024000000000001</v>
      </c>
    </row>
    <row r="7888" spans="1:6" x14ac:dyDescent="0.3">
      <c r="A7888" t="s">
        <v>5</v>
      </c>
      <c r="B7888" t="s">
        <v>7</v>
      </c>
      <c r="C7888">
        <v>200</v>
      </c>
      <c r="D7888">
        <v>333986802598100</v>
      </c>
      <c r="E7888">
        <v>333986802816800</v>
      </c>
      <c r="F7888">
        <f>(tester_performace_indices[[#This Row],[post-handle-timestamp]]-tester_performace_indices[[#This Row],[pre-handle-timestamp]])/1000000</f>
        <v>0.21870000000000001</v>
      </c>
    </row>
    <row r="7889" spans="1:6" hidden="1" x14ac:dyDescent="0.3">
      <c r="A7889" t="s">
        <v>5</v>
      </c>
      <c r="B7889" t="s">
        <v>8</v>
      </c>
      <c r="C7889">
        <v>200</v>
      </c>
      <c r="D7889">
        <v>333986921207800</v>
      </c>
      <c r="E7889">
        <v>333986922506900</v>
      </c>
      <c r="F7889">
        <f>(tester_performace_indices[[#This Row],[post-handle-timestamp]]-tester_performace_indices[[#This Row],[pre-handle-timestamp]])/1000000</f>
        <v>1.2990999999999999</v>
      </c>
    </row>
    <row r="7890" spans="1:6" hidden="1" x14ac:dyDescent="0.3">
      <c r="A7890" t="s">
        <v>5</v>
      </c>
      <c r="B7890" t="s">
        <v>9</v>
      </c>
      <c r="C7890">
        <v>200</v>
      </c>
      <c r="D7890">
        <v>333986924078900</v>
      </c>
      <c r="E7890">
        <v>333986925426700</v>
      </c>
      <c r="F7890">
        <f>(tester_performace_indices[[#This Row],[post-handle-timestamp]]-tester_performace_indices[[#This Row],[pre-handle-timestamp]])/1000000</f>
        <v>1.3478000000000001</v>
      </c>
    </row>
    <row r="7891" spans="1:6" hidden="1" x14ac:dyDescent="0.3">
      <c r="A7891" t="s">
        <v>5</v>
      </c>
      <c r="B7891" t="s">
        <v>11</v>
      </c>
      <c r="C7891">
        <v>200</v>
      </c>
      <c r="D7891">
        <v>333986927677200</v>
      </c>
      <c r="E7891">
        <v>333986928928200</v>
      </c>
      <c r="F7891">
        <f>(tester_performace_indices[[#This Row],[post-handle-timestamp]]-tester_performace_indices[[#This Row],[pre-handle-timestamp]])/1000000</f>
        <v>1.2509999999999999</v>
      </c>
    </row>
    <row r="7892" spans="1:6" hidden="1" x14ac:dyDescent="0.3">
      <c r="A7892" t="s">
        <v>5</v>
      </c>
      <c r="B7892" t="s">
        <v>10</v>
      </c>
      <c r="C7892">
        <v>200</v>
      </c>
      <c r="D7892">
        <v>333986930341400</v>
      </c>
      <c r="E7892">
        <v>333986931678900</v>
      </c>
      <c r="F7892">
        <f>(tester_performace_indices[[#This Row],[post-handle-timestamp]]-tester_performace_indices[[#This Row],[pre-handle-timestamp]])/1000000</f>
        <v>1.3374999999999999</v>
      </c>
    </row>
    <row r="7893" spans="1:6" hidden="1" x14ac:dyDescent="0.3">
      <c r="A7893" t="s">
        <v>5</v>
      </c>
      <c r="B7893" t="s">
        <v>12</v>
      </c>
      <c r="C7893">
        <v>200</v>
      </c>
      <c r="D7893">
        <v>333986933433500</v>
      </c>
      <c r="E7893">
        <v>333986934661200</v>
      </c>
      <c r="F7893">
        <f>(tester_performace_indices[[#This Row],[post-handle-timestamp]]-tester_performace_indices[[#This Row],[pre-handle-timestamp]])/1000000</f>
        <v>1.2277</v>
      </c>
    </row>
    <row r="7894" spans="1:6" hidden="1" x14ac:dyDescent="0.3">
      <c r="A7894" t="s">
        <v>5</v>
      </c>
      <c r="B7894" t="s">
        <v>13</v>
      </c>
      <c r="C7894">
        <v>200</v>
      </c>
      <c r="D7894">
        <v>333986935980700</v>
      </c>
      <c r="E7894">
        <v>333986937201700</v>
      </c>
      <c r="F7894">
        <f>(tester_performace_indices[[#This Row],[post-handle-timestamp]]-tester_performace_indices[[#This Row],[pre-handle-timestamp]])/1000000</f>
        <v>1.2210000000000001</v>
      </c>
    </row>
    <row r="7895" spans="1:6" hidden="1" x14ac:dyDescent="0.3">
      <c r="A7895" t="s">
        <v>5</v>
      </c>
      <c r="B7895" t="s">
        <v>14</v>
      </c>
      <c r="C7895">
        <v>200</v>
      </c>
      <c r="D7895">
        <v>333986938738500</v>
      </c>
      <c r="E7895">
        <v>333986940051900</v>
      </c>
      <c r="F7895">
        <f>(tester_performace_indices[[#This Row],[post-handle-timestamp]]-tester_performace_indices[[#This Row],[pre-handle-timestamp]])/1000000</f>
        <v>1.3133999999999999</v>
      </c>
    </row>
    <row r="7896" spans="1:6" hidden="1" x14ac:dyDescent="0.3">
      <c r="A7896" t="s">
        <v>5</v>
      </c>
      <c r="B7896" t="s">
        <v>15</v>
      </c>
      <c r="C7896">
        <v>200</v>
      </c>
      <c r="D7896">
        <v>333986942663200</v>
      </c>
      <c r="E7896">
        <v>333986943891600</v>
      </c>
      <c r="F7896">
        <f>(tester_performace_indices[[#This Row],[post-handle-timestamp]]-tester_performace_indices[[#This Row],[pre-handle-timestamp]])/1000000</f>
        <v>1.2283999999999999</v>
      </c>
    </row>
    <row r="7897" spans="1:6" hidden="1" x14ac:dyDescent="0.3">
      <c r="A7897" t="s">
        <v>5</v>
      </c>
      <c r="B7897" t="s">
        <v>16</v>
      </c>
      <c r="C7897">
        <v>200</v>
      </c>
      <c r="D7897">
        <v>333986945103500</v>
      </c>
      <c r="E7897">
        <v>333986946353300</v>
      </c>
      <c r="F7897">
        <f>(tester_performace_indices[[#This Row],[post-handle-timestamp]]-tester_performace_indices[[#This Row],[pre-handle-timestamp]])/1000000</f>
        <v>1.2498</v>
      </c>
    </row>
    <row r="7898" spans="1:6" hidden="1" x14ac:dyDescent="0.3">
      <c r="A7898" t="s">
        <v>5</v>
      </c>
      <c r="B7898" t="s">
        <v>17</v>
      </c>
      <c r="C7898">
        <v>200</v>
      </c>
      <c r="D7898">
        <v>333986948374500</v>
      </c>
      <c r="E7898">
        <v>333986949617100</v>
      </c>
      <c r="F7898">
        <f>(tester_performace_indices[[#This Row],[post-handle-timestamp]]-tester_performace_indices[[#This Row],[pre-handle-timestamp]])/1000000</f>
        <v>1.2425999999999999</v>
      </c>
    </row>
    <row r="7899" spans="1:6" hidden="1" x14ac:dyDescent="0.3">
      <c r="A7899" t="s">
        <v>5</v>
      </c>
      <c r="B7899" t="s">
        <v>18</v>
      </c>
      <c r="C7899">
        <v>200</v>
      </c>
      <c r="D7899">
        <v>333986951826700</v>
      </c>
      <c r="E7899">
        <v>333986952978200</v>
      </c>
      <c r="F7899">
        <f>(tester_performace_indices[[#This Row],[post-handle-timestamp]]-tester_performace_indices[[#This Row],[pre-handle-timestamp]])/1000000</f>
        <v>1.1515</v>
      </c>
    </row>
    <row r="7900" spans="1:6" hidden="1" x14ac:dyDescent="0.3">
      <c r="A7900" t="s">
        <v>5</v>
      </c>
      <c r="B7900" t="s">
        <v>19</v>
      </c>
      <c r="C7900">
        <v>200</v>
      </c>
      <c r="D7900">
        <v>333986954133600</v>
      </c>
      <c r="E7900">
        <v>333986955298900</v>
      </c>
      <c r="F7900">
        <f>(tester_performace_indices[[#This Row],[post-handle-timestamp]]-tester_performace_indices[[#This Row],[pre-handle-timestamp]])/1000000</f>
        <v>1.1653</v>
      </c>
    </row>
    <row r="7901" spans="1:6" hidden="1" x14ac:dyDescent="0.3">
      <c r="A7901" t="s">
        <v>5</v>
      </c>
      <c r="B7901" t="s">
        <v>20</v>
      </c>
      <c r="C7901">
        <v>200</v>
      </c>
      <c r="D7901">
        <v>333986956485500</v>
      </c>
      <c r="E7901">
        <v>333986957643300</v>
      </c>
      <c r="F7901">
        <f>(tester_performace_indices[[#This Row],[post-handle-timestamp]]-tester_performace_indices[[#This Row],[pre-handle-timestamp]])/1000000</f>
        <v>1.1577999999999999</v>
      </c>
    </row>
    <row r="7902" spans="1:6" hidden="1" x14ac:dyDescent="0.3">
      <c r="A7902" t="s">
        <v>5</v>
      </c>
      <c r="B7902" t="s">
        <v>21</v>
      </c>
      <c r="C7902">
        <v>200</v>
      </c>
      <c r="D7902">
        <v>333986960450700</v>
      </c>
      <c r="E7902">
        <v>333986961620300</v>
      </c>
      <c r="F7902">
        <f>(tester_performace_indices[[#This Row],[post-handle-timestamp]]-tester_performace_indices[[#This Row],[pre-handle-timestamp]])/1000000</f>
        <v>1.1696</v>
      </c>
    </row>
    <row r="7903" spans="1:6" x14ac:dyDescent="0.3">
      <c r="A7903" t="s">
        <v>5</v>
      </c>
      <c r="B7903" t="s">
        <v>25</v>
      </c>
      <c r="C7903">
        <v>200</v>
      </c>
      <c r="D7903">
        <v>333986964251900</v>
      </c>
      <c r="E7903">
        <v>333986964481300</v>
      </c>
      <c r="F7903">
        <f>(tester_performace_indices[[#This Row],[post-handle-timestamp]]-tester_performace_indices[[#This Row],[pre-handle-timestamp]])/1000000</f>
        <v>0.22939999999999999</v>
      </c>
    </row>
    <row r="7904" spans="1:6" hidden="1" x14ac:dyDescent="0.3">
      <c r="A7904" t="s">
        <v>5</v>
      </c>
      <c r="B7904" t="s">
        <v>8</v>
      </c>
      <c r="C7904">
        <v>200</v>
      </c>
      <c r="D7904">
        <v>333987137834300</v>
      </c>
      <c r="E7904">
        <v>333987139225600</v>
      </c>
      <c r="F7904">
        <f>(tester_performace_indices[[#This Row],[post-handle-timestamp]]-tester_performace_indices[[#This Row],[pre-handle-timestamp]])/1000000</f>
        <v>1.3913</v>
      </c>
    </row>
    <row r="7905" spans="1:6" hidden="1" x14ac:dyDescent="0.3">
      <c r="A7905" t="s">
        <v>5</v>
      </c>
      <c r="B7905" t="s">
        <v>9</v>
      </c>
      <c r="C7905">
        <v>200</v>
      </c>
      <c r="D7905">
        <v>333987140791500</v>
      </c>
      <c r="E7905">
        <v>333987142215000</v>
      </c>
      <c r="F7905">
        <f>(tester_performace_indices[[#This Row],[post-handle-timestamp]]-tester_performace_indices[[#This Row],[pre-handle-timestamp]])/1000000</f>
        <v>1.4235</v>
      </c>
    </row>
    <row r="7906" spans="1:6" hidden="1" x14ac:dyDescent="0.3">
      <c r="A7906" t="s">
        <v>5</v>
      </c>
      <c r="B7906" t="s">
        <v>11</v>
      </c>
      <c r="C7906">
        <v>200</v>
      </c>
      <c r="D7906">
        <v>333987144565900</v>
      </c>
      <c r="E7906">
        <v>333987145924900</v>
      </c>
      <c r="F7906">
        <f>(tester_performace_indices[[#This Row],[post-handle-timestamp]]-tester_performace_indices[[#This Row],[pre-handle-timestamp]])/1000000</f>
        <v>1.359</v>
      </c>
    </row>
    <row r="7907" spans="1:6" hidden="1" x14ac:dyDescent="0.3">
      <c r="A7907" t="s">
        <v>5</v>
      </c>
      <c r="B7907" t="s">
        <v>10</v>
      </c>
      <c r="C7907">
        <v>200</v>
      </c>
      <c r="D7907">
        <v>333987147232000</v>
      </c>
      <c r="E7907">
        <v>333987148602900</v>
      </c>
      <c r="F7907">
        <f>(tester_performace_indices[[#This Row],[post-handle-timestamp]]-tester_performace_indices[[#This Row],[pre-handle-timestamp]])/1000000</f>
        <v>1.3709</v>
      </c>
    </row>
    <row r="7908" spans="1:6" hidden="1" x14ac:dyDescent="0.3">
      <c r="A7908" t="s">
        <v>5</v>
      </c>
      <c r="B7908" t="s">
        <v>12</v>
      </c>
      <c r="C7908">
        <v>200</v>
      </c>
      <c r="D7908">
        <v>333987150481800</v>
      </c>
      <c r="E7908">
        <v>333987151895300</v>
      </c>
      <c r="F7908">
        <f>(tester_performace_indices[[#This Row],[post-handle-timestamp]]-tester_performace_indices[[#This Row],[pre-handle-timestamp]])/1000000</f>
        <v>1.4135</v>
      </c>
    </row>
    <row r="7909" spans="1:6" hidden="1" x14ac:dyDescent="0.3">
      <c r="A7909" t="s">
        <v>5</v>
      </c>
      <c r="B7909" t="s">
        <v>13</v>
      </c>
      <c r="C7909">
        <v>200</v>
      </c>
      <c r="D7909">
        <v>333987153307400</v>
      </c>
      <c r="E7909">
        <v>333987154647400</v>
      </c>
      <c r="F7909">
        <f>(tester_performace_indices[[#This Row],[post-handle-timestamp]]-tester_performace_indices[[#This Row],[pre-handle-timestamp]])/1000000</f>
        <v>1.34</v>
      </c>
    </row>
    <row r="7910" spans="1:6" hidden="1" x14ac:dyDescent="0.3">
      <c r="A7910" t="s">
        <v>5</v>
      </c>
      <c r="B7910" t="s">
        <v>14</v>
      </c>
      <c r="C7910">
        <v>200</v>
      </c>
      <c r="D7910">
        <v>333987156263300</v>
      </c>
      <c r="E7910">
        <v>333987157734600</v>
      </c>
      <c r="F7910">
        <f>(tester_performace_indices[[#This Row],[post-handle-timestamp]]-tester_performace_indices[[#This Row],[pre-handle-timestamp]])/1000000</f>
        <v>1.4713000000000001</v>
      </c>
    </row>
    <row r="7911" spans="1:6" hidden="1" x14ac:dyDescent="0.3">
      <c r="A7911" t="s">
        <v>5</v>
      </c>
      <c r="B7911" t="s">
        <v>15</v>
      </c>
      <c r="C7911">
        <v>200</v>
      </c>
      <c r="D7911">
        <v>333987160423000</v>
      </c>
      <c r="E7911">
        <v>333987161791500</v>
      </c>
      <c r="F7911">
        <f>(tester_performace_indices[[#This Row],[post-handle-timestamp]]-tester_performace_indices[[#This Row],[pre-handle-timestamp]])/1000000</f>
        <v>1.3685</v>
      </c>
    </row>
    <row r="7912" spans="1:6" hidden="1" x14ac:dyDescent="0.3">
      <c r="A7912" t="s">
        <v>5</v>
      </c>
      <c r="B7912" t="s">
        <v>16</v>
      </c>
      <c r="C7912">
        <v>200</v>
      </c>
      <c r="D7912">
        <v>333987163151500</v>
      </c>
      <c r="E7912">
        <v>333987164549000</v>
      </c>
      <c r="F7912">
        <f>(tester_performace_indices[[#This Row],[post-handle-timestamp]]-tester_performace_indices[[#This Row],[pre-handle-timestamp]])/1000000</f>
        <v>1.3975</v>
      </c>
    </row>
    <row r="7913" spans="1:6" hidden="1" x14ac:dyDescent="0.3">
      <c r="A7913" t="s">
        <v>5</v>
      </c>
      <c r="B7913" t="s">
        <v>17</v>
      </c>
      <c r="C7913">
        <v>200</v>
      </c>
      <c r="D7913">
        <v>333987166780700</v>
      </c>
      <c r="E7913">
        <v>333987168213100</v>
      </c>
      <c r="F7913">
        <f>(tester_performace_indices[[#This Row],[post-handle-timestamp]]-tester_performace_indices[[#This Row],[pre-handle-timestamp]])/1000000</f>
        <v>1.4323999999999999</v>
      </c>
    </row>
    <row r="7914" spans="1:6" hidden="1" x14ac:dyDescent="0.3">
      <c r="A7914" t="s">
        <v>5</v>
      </c>
      <c r="B7914" t="s">
        <v>18</v>
      </c>
      <c r="C7914">
        <v>200</v>
      </c>
      <c r="D7914">
        <v>333987170795000</v>
      </c>
      <c r="E7914">
        <v>333987172202900</v>
      </c>
      <c r="F7914">
        <f>(tester_performace_indices[[#This Row],[post-handle-timestamp]]-tester_performace_indices[[#This Row],[pre-handle-timestamp]])/1000000</f>
        <v>1.4078999999999999</v>
      </c>
    </row>
    <row r="7915" spans="1:6" hidden="1" x14ac:dyDescent="0.3">
      <c r="A7915" t="s">
        <v>5</v>
      </c>
      <c r="B7915" t="s">
        <v>19</v>
      </c>
      <c r="C7915">
        <v>200</v>
      </c>
      <c r="D7915">
        <v>333987173582400</v>
      </c>
      <c r="E7915">
        <v>333987174868500</v>
      </c>
      <c r="F7915">
        <f>(tester_performace_indices[[#This Row],[post-handle-timestamp]]-tester_performace_indices[[#This Row],[pre-handle-timestamp]])/1000000</f>
        <v>1.2861</v>
      </c>
    </row>
    <row r="7916" spans="1:6" hidden="1" x14ac:dyDescent="0.3">
      <c r="A7916" t="s">
        <v>5</v>
      </c>
      <c r="B7916" t="s">
        <v>20</v>
      </c>
      <c r="C7916">
        <v>200</v>
      </c>
      <c r="D7916">
        <v>333987176296600</v>
      </c>
      <c r="E7916">
        <v>333987177661800</v>
      </c>
      <c r="F7916">
        <f>(tester_performace_indices[[#This Row],[post-handle-timestamp]]-tester_performace_indices[[#This Row],[pre-handle-timestamp]])/1000000</f>
        <v>1.3652</v>
      </c>
    </row>
    <row r="7917" spans="1:6" hidden="1" x14ac:dyDescent="0.3">
      <c r="A7917" t="s">
        <v>5</v>
      </c>
      <c r="B7917" t="s">
        <v>21</v>
      </c>
      <c r="C7917">
        <v>200</v>
      </c>
      <c r="D7917">
        <v>333987180867800</v>
      </c>
      <c r="E7917">
        <v>333987182449600</v>
      </c>
      <c r="F7917">
        <f>(tester_performace_indices[[#This Row],[post-handle-timestamp]]-tester_performace_indices[[#This Row],[pre-handle-timestamp]])/1000000</f>
        <v>1.5818000000000001</v>
      </c>
    </row>
    <row r="7918" spans="1:6" x14ac:dyDescent="0.3">
      <c r="A7918" t="s">
        <v>26</v>
      </c>
      <c r="B7918" t="s">
        <v>25</v>
      </c>
      <c r="C7918">
        <v>302</v>
      </c>
      <c r="D7918">
        <v>333987185357300</v>
      </c>
      <c r="E7918">
        <v>333987191383500</v>
      </c>
      <c r="F7918">
        <f>(tester_performace_indices[[#This Row],[post-handle-timestamp]]-tester_performace_indices[[#This Row],[pre-handle-timestamp]])/1000000</f>
        <v>6.0262000000000002</v>
      </c>
    </row>
    <row r="7919" spans="1:6" x14ac:dyDescent="0.3">
      <c r="A7919" t="s">
        <v>5</v>
      </c>
      <c r="B7919" t="s">
        <v>6</v>
      </c>
      <c r="C7919">
        <v>302</v>
      </c>
      <c r="D7919">
        <v>333987192805800</v>
      </c>
      <c r="E7919">
        <v>333987193008900</v>
      </c>
      <c r="F7919">
        <f>(tester_performace_indices[[#This Row],[post-handle-timestamp]]-tester_performace_indices[[#This Row],[pre-handle-timestamp]])/1000000</f>
        <v>0.2031</v>
      </c>
    </row>
    <row r="7920" spans="1:6" x14ac:dyDescent="0.3">
      <c r="A7920" t="s">
        <v>5</v>
      </c>
      <c r="B7920" t="s">
        <v>7</v>
      </c>
      <c r="C7920">
        <v>200</v>
      </c>
      <c r="D7920">
        <v>333987194134600</v>
      </c>
      <c r="E7920">
        <v>333987194307700</v>
      </c>
      <c r="F7920">
        <f>(tester_performace_indices[[#This Row],[post-handle-timestamp]]-tester_performace_indices[[#This Row],[pre-handle-timestamp]])/1000000</f>
        <v>0.1731</v>
      </c>
    </row>
    <row r="7921" spans="1:6" hidden="1" x14ac:dyDescent="0.3">
      <c r="A7921" t="s">
        <v>5</v>
      </c>
      <c r="B7921" t="s">
        <v>8</v>
      </c>
      <c r="C7921">
        <v>200</v>
      </c>
      <c r="D7921">
        <v>333987415161200</v>
      </c>
      <c r="E7921">
        <v>333987416774200</v>
      </c>
      <c r="F7921">
        <f>(tester_performace_indices[[#This Row],[post-handle-timestamp]]-tester_performace_indices[[#This Row],[pre-handle-timestamp]])/1000000</f>
        <v>1.613</v>
      </c>
    </row>
    <row r="7922" spans="1:6" hidden="1" x14ac:dyDescent="0.3">
      <c r="A7922" t="s">
        <v>5</v>
      </c>
      <c r="B7922" t="s">
        <v>9</v>
      </c>
      <c r="C7922">
        <v>200</v>
      </c>
      <c r="D7922">
        <v>333987418383100</v>
      </c>
      <c r="E7922">
        <v>333987419722400</v>
      </c>
      <c r="F7922">
        <f>(tester_performace_indices[[#This Row],[post-handle-timestamp]]-tester_performace_indices[[#This Row],[pre-handle-timestamp]])/1000000</f>
        <v>1.3392999999999999</v>
      </c>
    </row>
    <row r="7923" spans="1:6" hidden="1" x14ac:dyDescent="0.3">
      <c r="A7923" t="s">
        <v>5</v>
      </c>
      <c r="B7923" t="s">
        <v>11</v>
      </c>
      <c r="C7923">
        <v>200</v>
      </c>
      <c r="D7923">
        <v>333987421855500</v>
      </c>
      <c r="E7923">
        <v>333987423143800</v>
      </c>
      <c r="F7923">
        <f>(tester_performace_indices[[#This Row],[post-handle-timestamp]]-tester_performace_indices[[#This Row],[pre-handle-timestamp]])/1000000</f>
        <v>1.2883</v>
      </c>
    </row>
    <row r="7924" spans="1:6" hidden="1" x14ac:dyDescent="0.3">
      <c r="A7924" t="s">
        <v>5</v>
      </c>
      <c r="B7924" t="s">
        <v>10</v>
      </c>
      <c r="C7924">
        <v>200</v>
      </c>
      <c r="D7924">
        <v>333987424453600</v>
      </c>
      <c r="E7924">
        <v>333987425728900</v>
      </c>
      <c r="F7924">
        <f>(tester_performace_indices[[#This Row],[post-handle-timestamp]]-tester_performace_indices[[#This Row],[pre-handle-timestamp]])/1000000</f>
        <v>1.2753000000000001</v>
      </c>
    </row>
    <row r="7925" spans="1:6" hidden="1" x14ac:dyDescent="0.3">
      <c r="A7925" t="s">
        <v>5</v>
      </c>
      <c r="B7925" t="s">
        <v>12</v>
      </c>
      <c r="C7925">
        <v>200</v>
      </c>
      <c r="D7925">
        <v>333987427586300</v>
      </c>
      <c r="E7925">
        <v>333987428846200</v>
      </c>
      <c r="F7925">
        <f>(tester_performace_indices[[#This Row],[post-handle-timestamp]]-tester_performace_indices[[#This Row],[pre-handle-timestamp]])/1000000</f>
        <v>1.2599</v>
      </c>
    </row>
    <row r="7926" spans="1:6" hidden="1" x14ac:dyDescent="0.3">
      <c r="A7926" t="s">
        <v>5</v>
      </c>
      <c r="B7926" t="s">
        <v>13</v>
      </c>
      <c r="C7926">
        <v>200</v>
      </c>
      <c r="D7926">
        <v>333987430206200</v>
      </c>
      <c r="E7926">
        <v>333987431466400</v>
      </c>
      <c r="F7926">
        <f>(tester_performace_indices[[#This Row],[post-handle-timestamp]]-tester_performace_indices[[#This Row],[pre-handle-timestamp]])/1000000</f>
        <v>1.2602</v>
      </c>
    </row>
    <row r="7927" spans="1:6" hidden="1" x14ac:dyDescent="0.3">
      <c r="A7927" t="s">
        <v>5</v>
      </c>
      <c r="B7927" t="s">
        <v>14</v>
      </c>
      <c r="C7927">
        <v>200</v>
      </c>
      <c r="D7927">
        <v>333987433102300</v>
      </c>
      <c r="E7927">
        <v>333987434470200</v>
      </c>
      <c r="F7927">
        <f>(tester_performace_indices[[#This Row],[post-handle-timestamp]]-tester_performace_indices[[#This Row],[pre-handle-timestamp]])/1000000</f>
        <v>1.3678999999999999</v>
      </c>
    </row>
    <row r="7928" spans="1:6" hidden="1" x14ac:dyDescent="0.3">
      <c r="A7928" t="s">
        <v>5</v>
      </c>
      <c r="B7928" t="s">
        <v>15</v>
      </c>
      <c r="C7928">
        <v>200</v>
      </c>
      <c r="D7928">
        <v>333987437174400</v>
      </c>
      <c r="E7928">
        <v>333987438418900</v>
      </c>
      <c r="F7928">
        <f>(tester_performace_indices[[#This Row],[post-handle-timestamp]]-tester_performace_indices[[#This Row],[pre-handle-timestamp]])/1000000</f>
        <v>1.2444999999999999</v>
      </c>
    </row>
    <row r="7929" spans="1:6" hidden="1" x14ac:dyDescent="0.3">
      <c r="A7929" t="s">
        <v>5</v>
      </c>
      <c r="B7929" t="s">
        <v>16</v>
      </c>
      <c r="C7929">
        <v>200</v>
      </c>
      <c r="D7929">
        <v>333987439749900</v>
      </c>
      <c r="E7929">
        <v>333987441036200</v>
      </c>
      <c r="F7929">
        <f>(tester_performace_indices[[#This Row],[post-handle-timestamp]]-tester_performace_indices[[#This Row],[pre-handle-timestamp]])/1000000</f>
        <v>1.2863</v>
      </c>
    </row>
    <row r="7930" spans="1:6" hidden="1" x14ac:dyDescent="0.3">
      <c r="A7930" t="s">
        <v>5</v>
      </c>
      <c r="B7930" t="s">
        <v>17</v>
      </c>
      <c r="C7930">
        <v>200</v>
      </c>
      <c r="D7930">
        <v>333987443107200</v>
      </c>
      <c r="E7930">
        <v>333987444422800</v>
      </c>
      <c r="F7930">
        <f>(tester_performace_indices[[#This Row],[post-handle-timestamp]]-tester_performace_indices[[#This Row],[pre-handle-timestamp]])/1000000</f>
        <v>1.3156000000000001</v>
      </c>
    </row>
    <row r="7931" spans="1:6" hidden="1" x14ac:dyDescent="0.3">
      <c r="A7931" t="s">
        <v>5</v>
      </c>
      <c r="B7931" t="s">
        <v>18</v>
      </c>
      <c r="C7931">
        <v>200</v>
      </c>
      <c r="D7931">
        <v>333987446727200</v>
      </c>
      <c r="E7931">
        <v>333987447993800</v>
      </c>
      <c r="F7931">
        <f>(tester_performace_indices[[#This Row],[post-handle-timestamp]]-tester_performace_indices[[#This Row],[pre-handle-timestamp]])/1000000</f>
        <v>1.2665999999999999</v>
      </c>
    </row>
    <row r="7932" spans="1:6" hidden="1" x14ac:dyDescent="0.3">
      <c r="A7932" t="s">
        <v>5</v>
      </c>
      <c r="B7932" t="s">
        <v>19</v>
      </c>
      <c r="C7932">
        <v>200</v>
      </c>
      <c r="D7932">
        <v>333987449212200</v>
      </c>
      <c r="E7932">
        <v>333987450470500</v>
      </c>
      <c r="F7932">
        <f>(tester_performace_indices[[#This Row],[post-handle-timestamp]]-tester_performace_indices[[#This Row],[pre-handle-timestamp]])/1000000</f>
        <v>1.2583</v>
      </c>
    </row>
    <row r="7933" spans="1:6" hidden="1" x14ac:dyDescent="0.3">
      <c r="A7933" t="s">
        <v>5</v>
      </c>
      <c r="B7933" t="s">
        <v>20</v>
      </c>
      <c r="C7933">
        <v>200</v>
      </c>
      <c r="D7933">
        <v>333987451913300</v>
      </c>
      <c r="E7933">
        <v>333987453203500</v>
      </c>
      <c r="F7933">
        <f>(tester_performace_indices[[#This Row],[post-handle-timestamp]]-tester_performace_indices[[#This Row],[pre-handle-timestamp]])/1000000</f>
        <v>1.2902</v>
      </c>
    </row>
    <row r="7934" spans="1:6" hidden="1" x14ac:dyDescent="0.3">
      <c r="A7934" t="s">
        <v>5</v>
      </c>
      <c r="B7934" t="s">
        <v>27</v>
      </c>
      <c r="C7934">
        <v>200</v>
      </c>
      <c r="D7934">
        <v>333987456539500</v>
      </c>
      <c r="E7934">
        <v>333987458283700</v>
      </c>
      <c r="F7934">
        <f>(tester_performace_indices[[#This Row],[post-handle-timestamp]]-tester_performace_indices[[#This Row],[pre-handle-timestamp]])/1000000</f>
        <v>1.7442</v>
      </c>
    </row>
    <row r="7935" spans="1:6" hidden="1" x14ac:dyDescent="0.3">
      <c r="A7935" t="s">
        <v>5</v>
      </c>
      <c r="B7935" t="s">
        <v>21</v>
      </c>
      <c r="C7935">
        <v>200</v>
      </c>
      <c r="D7935">
        <v>333987475215400</v>
      </c>
      <c r="E7935">
        <v>333987476598800</v>
      </c>
      <c r="F7935">
        <f>(tester_performace_indices[[#This Row],[post-handle-timestamp]]-tester_performace_indices[[#This Row],[pre-handle-timestamp]])/1000000</f>
        <v>1.3834</v>
      </c>
    </row>
    <row r="7936" spans="1:6" x14ac:dyDescent="0.3">
      <c r="A7936" t="s">
        <v>5</v>
      </c>
      <c r="B7936" t="s">
        <v>38</v>
      </c>
      <c r="C7936">
        <v>500</v>
      </c>
      <c r="D7936">
        <v>333987479676800</v>
      </c>
      <c r="E7936">
        <v>333987514711700</v>
      </c>
      <c r="F7936">
        <f>(tester_performace_indices[[#This Row],[post-handle-timestamp]]-tester_performace_indices[[#This Row],[pre-handle-timestamp]])/1000000</f>
        <v>35.0349</v>
      </c>
    </row>
    <row r="7937" spans="1:6" hidden="1" x14ac:dyDescent="0.3">
      <c r="A7937" t="s">
        <v>5</v>
      </c>
      <c r="B7937" t="s">
        <v>8</v>
      </c>
      <c r="C7937">
        <v>200</v>
      </c>
      <c r="D7937">
        <v>333987748795900</v>
      </c>
      <c r="E7937">
        <v>333987750257800</v>
      </c>
      <c r="F7937">
        <f>(tester_performace_indices[[#This Row],[post-handle-timestamp]]-tester_performace_indices[[#This Row],[pre-handle-timestamp]])/1000000</f>
        <v>1.4619</v>
      </c>
    </row>
    <row r="7938" spans="1:6" hidden="1" x14ac:dyDescent="0.3">
      <c r="A7938" t="s">
        <v>5</v>
      </c>
      <c r="B7938" t="s">
        <v>9</v>
      </c>
      <c r="C7938">
        <v>200</v>
      </c>
      <c r="D7938">
        <v>333987751892100</v>
      </c>
      <c r="E7938">
        <v>333987753275100</v>
      </c>
      <c r="F7938">
        <f>(tester_performace_indices[[#This Row],[post-handle-timestamp]]-tester_performace_indices[[#This Row],[pre-handle-timestamp]])/1000000</f>
        <v>1.383</v>
      </c>
    </row>
    <row r="7939" spans="1:6" hidden="1" x14ac:dyDescent="0.3">
      <c r="A7939" t="s">
        <v>5</v>
      </c>
      <c r="B7939" t="s">
        <v>11</v>
      </c>
      <c r="C7939">
        <v>200</v>
      </c>
      <c r="D7939">
        <v>333987755492500</v>
      </c>
      <c r="E7939">
        <v>333987756803000</v>
      </c>
      <c r="F7939">
        <f>(tester_performace_indices[[#This Row],[post-handle-timestamp]]-tester_performace_indices[[#This Row],[pre-handle-timestamp]])/1000000</f>
        <v>1.3105</v>
      </c>
    </row>
    <row r="7940" spans="1:6" hidden="1" x14ac:dyDescent="0.3">
      <c r="A7940" t="s">
        <v>5</v>
      </c>
      <c r="B7940" t="s">
        <v>10</v>
      </c>
      <c r="C7940">
        <v>200</v>
      </c>
      <c r="D7940">
        <v>333987758092300</v>
      </c>
      <c r="E7940">
        <v>333987759377800</v>
      </c>
      <c r="F7940">
        <f>(tester_performace_indices[[#This Row],[post-handle-timestamp]]-tester_performace_indices[[#This Row],[pre-handle-timestamp]])/1000000</f>
        <v>1.2855000000000001</v>
      </c>
    </row>
    <row r="7941" spans="1:6" hidden="1" x14ac:dyDescent="0.3">
      <c r="A7941" t="s">
        <v>5</v>
      </c>
      <c r="B7941" t="s">
        <v>12</v>
      </c>
      <c r="C7941">
        <v>200</v>
      </c>
      <c r="D7941">
        <v>333987761240700</v>
      </c>
      <c r="E7941">
        <v>333987762490100</v>
      </c>
      <c r="F7941">
        <f>(tester_performace_indices[[#This Row],[post-handle-timestamp]]-tester_performace_indices[[#This Row],[pre-handle-timestamp]])/1000000</f>
        <v>1.2494000000000001</v>
      </c>
    </row>
    <row r="7942" spans="1:6" hidden="1" x14ac:dyDescent="0.3">
      <c r="A7942" t="s">
        <v>5</v>
      </c>
      <c r="B7942" t="s">
        <v>13</v>
      </c>
      <c r="C7942">
        <v>200</v>
      </c>
      <c r="D7942">
        <v>333987763839400</v>
      </c>
      <c r="E7942">
        <v>333987765096500</v>
      </c>
      <c r="F7942">
        <f>(tester_performace_indices[[#This Row],[post-handle-timestamp]]-tester_performace_indices[[#This Row],[pre-handle-timestamp]])/1000000</f>
        <v>1.2571000000000001</v>
      </c>
    </row>
    <row r="7943" spans="1:6" hidden="1" x14ac:dyDescent="0.3">
      <c r="A7943" t="s">
        <v>5</v>
      </c>
      <c r="B7943" t="s">
        <v>14</v>
      </c>
      <c r="C7943">
        <v>200</v>
      </c>
      <c r="D7943">
        <v>333987766612800</v>
      </c>
      <c r="E7943">
        <v>333987768030900</v>
      </c>
      <c r="F7943">
        <f>(tester_performace_indices[[#This Row],[post-handle-timestamp]]-tester_performace_indices[[#This Row],[pre-handle-timestamp]])/1000000</f>
        <v>1.4180999999999999</v>
      </c>
    </row>
    <row r="7944" spans="1:6" hidden="1" x14ac:dyDescent="0.3">
      <c r="A7944" t="s">
        <v>5</v>
      </c>
      <c r="B7944" t="s">
        <v>15</v>
      </c>
      <c r="C7944">
        <v>200</v>
      </c>
      <c r="D7944">
        <v>333987770597100</v>
      </c>
      <c r="E7944">
        <v>333987771897000</v>
      </c>
      <c r="F7944">
        <f>(tester_performace_indices[[#This Row],[post-handle-timestamp]]-tester_performace_indices[[#This Row],[pre-handle-timestamp]])/1000000</f>
        <v>1.2999000000000001</v>
      </c>
    </row>
    <row r="7945" spans="1:6" hidden="1" x14ac:dyDescent="0.3">
      <c r="A7945" t="s">
        <v>5</v>
      </c>
      <c r="B7945" t="s">
        <v>16</v>
      </c>
      <c r="C7945">
        <v>200</v>
      </c>
      <c r="D7945">
        <v>333987773209200</v>
      </c>
      <c r="E7945">
        <v>333987774525600</v>
      </c>
      <c r="F7945">
        <f>(tester_performace_indices[[#This Row],[post-handle-timestamp]]-tester_performace_indices[[#This Row],[pre-handle-timestamp]])/1000000</f>
        <v>1.3164</v>
      </c>
    </row>
    <row r="7946" spans="1:6" hidden="1" x14ac:dyDescent="0.3">
      <c r="A7946" t="s">
        <v>5</v>
      </c>
      <c r="B7946" t="s">
        <v>17</v>
      </c>
      <c r="C7946">
        <v>200</v>
      </c>
      <c r="D7946">
        <v>333987776543700</v>
      </c>
      <c r="E7946">
        <v>333987777886600</v>
      </c>
      <c r="F7946">
        <f>(tester_performace_indices[[#This Row],[post-handle-timestamp]]-tester_performace_indices[[#This Row],[pre-handle-timestamp]])/1000000</f>
        <v>1.3429</v>
      </c>
    </row>
    <row r="7947" spans="1:6" hidden="1" x14ac:dyDescent="0.3">
      <c r="A7947" t="s">
        <v>5</v>
      </c>
      <c r="B7947" t="s">
        <v>18</v>
      </c>
      <c r="C7947">
        <v>200</v>
      </c>
      <c r="D7947">
        <v>333987780285800</v>
      </c>
      <c r="E7947">
        <v>333987781593100</v>
      </c>
      <c r="F7947">
        <f>(tester_performace_indices[[#This Row],[post-handle-timestamp]]-tester_performace_indices[[#This Row],[pre-handle-timestamp]])/1000000</f>
        <v>1.3072999999999999</v>
      </c>
    </row>
    <row r="7948" spans="1:6" hidden="1" x14ac:dyDescent="0.3">
      <c r="A7948" t="s">
        <v>5</v>
      </c>
      <c r="B7948" t="s">
        <v>19</v>
      </c>
      <c r="C7948">
        <v>200</v>
      </c>
      <c r="D7948">
        <v>333987782860800</v>
      </c>
      <c r="E7948">
        <v>333987784090100</v>
      </c>
      <c r="F7948">
        <f>(tester_performace_indices[[#This Row],[post-handle-timestamp]]-tester_performace_indices[[#This Row],[pre-handle-timestamp]])/1000000</f>
        <v>1.2293000000000001</v>
      </c>
    </row>
    <row r="7949" spans="1:6" hidden="1" x14ac:dyDescent="0.3">
      <c r="A7949" t="s">
        <v>5</v>
      </c>
      <c r="B7949" t="s">
        <v>20</v>
      </c>
      <c r="C7949">
        <v>200</v>
      </c>
      <c r="D7949">
        <v>333987785431100</v>
      </c>
      <c r="E7949">
        <v>333987786713000</v>
      </c>
      <c r="F7949">
        <f>(tester_performace_indices[[#This Row],[post-handle-timestamp]]-tester_performace_indices[[#This Row],[pre-handle-timestamp]])/1000000</f>
        <v>1.2819</v>
      </c>
    </row>
    <row r="7950" spans="1:6" hidden="1" x14ac:dyDescent="0.3">
      <c r="A7950" t="s">
        <v>5</v>
      </c>
      <c r="B7950" t="s">
        <v>27</v>
      </c>
      <c r="C7950">
        <v>200</v>
      </c>
      <c r="D7950">
        <v>333987789883200</v>
      </c>
      <c r="E7950">
        <v>333987791413600</v>
      </c>
      <c r="F7950">
        <f>(tester_performace_indices[[#This Row],[post-handle-timestamp]]-tester_performace_indices[[#This Row],[pre-handle-timestamp]])/1000000</f>
        <v>1.5304</v>
      </c>
    </row>
    <row r="7951" spans="1:6" hidden="1" x14ac:dyDescent="0.3">
      <c r="A7951" t="s">
        <v>5</v>
      </c>
      <c r="B7951" t="s">
        <v>21</v>
      </c>
      <c r="C7951">
        <v>200</v>
      </c>
      <c r="D7951">
        <v>333987808083000</v>
      </c>
      <c r="E7951">
        <v>333987809467300</v>
      </c>
      <c r="F7951">
        <f>(tester_performace_indices[[#This Row],[post-handle-timestamp]]-tester_performace_indices[[#This Row],[pre-handle-timestamp]])/1000000</f>
        <v>1.3843000000000001</v>
      </c>
    </row>
    <row r="7952" spans="1:6" x14ac:dyDescent="0.3">
      <c r="A7952" t="s">
        <v>5</v>
      </c>
      <c r="B7952" t="s">
        <v>38</v>
      </c>
      <c r="C7952">
        <v>500</v>
      </c>
      <c r="D7952">
        <v>333987812392700</v>
      </c>
      <c r="E7952">
        <v>333987817198600</v>
      </c>
      <c r="F7952">
        <f>(tester_performace_indices[[#This Row],[post-handle-timestamp]]-tester_performace_indices[[#This Row],[pre-handle-timestamp]])/1000000</f>
        <v>4.8059000000000003</v>
      </c>
    </row>
    <row r="7953" spans="1:6" hidden="1" x14ac:dyDescent="0.3">
      <c r="A7953" t="s">
        <v>5</v>
      </c>
      <c r="B7953" t="s">
        <v>8</v>
      </c>
      <c r="C7953">
        <v>200</v>
      </c>
      <c r="D7953">
        <v>333988019793500</v>
      </c>
      <c r="E7953">
        <v>333988021143600</v>
      </c>
      <c r="F7953">
        <f>(tester_performace_indices[[#This Row],[post-handle-timestamp]]-tester_performace_indices[[#This Row],[pre-handle-timestamp]])/1000000</f>
        <v>1.3501000000000001</v>
      </c>
    </row>
    <row r="7954" spans="1:6" hidden="1" x14ac:dyDescent="0.3">
      <c r="A7954" t="s">
        <v>5</v>
      </c>
      <c r="B7954" t="s">
        <v>9</v>
      </c>
      <c r="C7954">
        <v>200</v>
      </c>
      <c r="D7954">
        <v>333988022789100</v>
      </c>
      <c r="E7954">
        <v>333988024099600</v>
      </c>
      <c r="F7954">
        <f>(tester_performace_indices[[#This Row],[post-handle-timestamp]]-tester_performace_indices[[#This Row],[pre-handle-timestamp]])/1000000</f>
        <v>1.3105</v>
      </c>
    </row>
    <row r="7955" spans="1:6" hidden="1" x14ac:dyDescent="0.3">
      <c r="A7955" t="s">
        <v>5</v>
      </c>
      <c r="B7955" t="s">
        <v>11</v>
      </c>
      <c r="C7955">
        <v>200</v>
      </c>
      <c r="D7955">
        <v>333988026212600</v>
      </c>
      <c r="E7955">
        <v>333988027513000</v>
      </c>
      <c r="F7955">
        <f>(tester_performace_indices[[#This Row],[post-handle-timestamp]]-tester_performace_indices[[#This Row],[pre-handle-timestamp]])/1000000</f>
        <v>1.3004</v>
      </c>
    </row>
    <row r="7956" spans="1:6" hidden="1" x14ac:dyDescent="0.3">
      <c r="A7956" t="s">
        <v>5</v>
      </c>
      <c r="B7956" t="s">
        <v>10</v>
      </c>
      <c r="C7956">
        <v>200</v>
      </c>
      <c r="D7956">
        <v>333988028784200</v>
      </c>
      <c r="E7956">
        <v>333988030060600</v>
      </c>
      <c r="F7956">
        <f>(tester_performace_indices[[#This Row],[post-handle-timestamp]]-tester_performace_indices[[#This Row],[pre-handle-timestamp]])/1000000</f>
        <v>1.2764</v>
      </c>
    </row>
    <row r="7957" spans="1:6" hidden="1" x14ac:dyDescent="0.3">
      <c r="A7957" t="s">
        <v>5</v>
      </c>
      <c r="B7957" t="s">
        <v>12</v>
      </c>
      <c r="C7957">
        <v>200</v>
      </c>
      <c r="D7957">
        <v>333988031732100</v>
      </c>
      <c r="E7957">
        <v>333988032968400</v>
      </c>
      <c r="F7957">
        <f>(tester_performace_indices[[#This Row],[post-handle-timestamp]]-tester_performace_indices[[#This Row],[pre-handle-timestamp]])/1000000</f>
        <v>1.2363</v>
      </c>
    </row>
    <row r="7958" spans="1:6" hidden="1" x14ac:dyDescent="0.3">
      <c r="A7958" t="s">
        <v>5</v>
      </c>
      <c r="B7958" t="s">
        <v>13</v>
      </c>
      <c r="C7958">
        <v>200</v>
      </c>
      <c r="D7958">
        <v>333988034248400</v>
      </c>
      <c r="E7958">
        <v>333988035470900</v>
      </c>
      <c r="F7958">
        <f>(tester_performace_indices[[#This Row],[post-handle-timestamp]]-tester_performace_indices[[#This Row],[pre-handle-timestamp]])/1000000</f>
        <v>1.2224999999999999</v>
      </c>
    </row>
    <row r="7959" spans="1:6" hidden="1" x14ac:dyDescent="0.3">
      <c r="A7959" t="s">
        <v>5</v>
      </c>
      <c r="B7959" t="s">
        <v>14</v>
      </c>
      <c r="C7959">
        <v>200</v>
      </c>
      <c r="D7959">
        <v>333988036969000</v>
      </c>
      <c r="E7959">
        <v>333988038337100</v>
      </c>
      <c r="F7959">
        <f>(tester_performace_indices[[#This Row],[post-handle-timestamp]]-tester_performace_indices[[#This Row],[pre-handle-timestamp]])/1000000</f>
        <v>1.3681000000000001</v>
      </c>
    </row>
    <row r="7960" spans="1:6" hidden="1" x14ac:dyDescent="0.3">
      <c r="A7960" t="s">
        <v>5</v>
      </c>
      <c r="B7960" t="s">
        <v>15</v>
      </c>
      <c r="C7960">
        <v>200</v>
      </c>
      <c r="D7960">
        <v>333988040861700</v>
      </c>
      <c r="E7960">
        <v>333988042160200</v>
      </c>
      <c r="F7960">
        <f>(tester_performace_indices[[#This Row],[post-handle-timestamp]]-tester_performace_indices[[#This Row],[pre-handle-timestamp]])/1000000</f>
        <v>1.2985</v>
      </c>
    </row>
    <row r="7961" spans="1:6" hidden="1" x14ac:dyDescent="0.3">
      <c r="A7961" t="s">
        <v>5</v>
      </c>
      <c r="B7961" t="s">
        <v>16</v>
      </c>
      <c r="C7961">
        <v>200</v>
      </c>
      <c r="D7961">
        <v>333988043339700</v>
      </c>
      <c r="E7961">
        <v>333988044586300</v>
      </c>
      <c r="F7961">
        <f>(tester_performace_indices[[#This Row],[post-handle-timestamp]]-tester_performace_indices[[#This Row],[pre-handle-timestamp]])/1000000</f>
        <v>1.2465999999999999</v>
      </c>
    </row>
    <row r="7962" spans="1:6" hidden="1" x14ac:dyDescent="0.3">
      <c r="A7962" t="s">
        <v>5</v>
      </c>
      <c r="B7962" t="s">
        <v>17</v>
      </c>
      <c r="C7962">
        <v>200</v>
      </c>
      <c r="D7962">
        <v>333988046564900</v>
      </c>
      <c r="E7962">
        <v>333988047838100</v>
      </c>
      <c r="F7962">
        <f>(tester_performace_indices[[#This Row],[post-handle-timestamp]]-tester_performace_indices[[#This Row],[pre-handle-timestamp]])/1000000</f>
        <v>1.2732000000000001</v>
      </c>
    </row>
    <row r="7963" spans="1:6" hidden="1" x14ac:dyDescent="0.3">
      <c r="A7963" t="s">
        <v>5</v>
      </c>
      <c r="B7963" t="s">
        <v>18</v>
      </c>
      <c r="C7963">
        <v>200</v>
      </c>
      <c r="D7963">
        <v>333988050070900</v>
      </c>
      <c r="E7963">
        <v>333988051302000</v>
      </c>
      <c r="F7963">
        <f>(tester_performace_indices[[#This Row],[post-handle-timestamp]]-tester_performace_indices[[#This Row],[pre-handle-timestamp]])/1000000</f>
        <v>1.2311000000000001</v>
      </c>
    </row>
    <row r="7964" spans="1:6" hidden="1" x14ac:dyDescent="0.3">
      <c r="A7964" t="s">
        <v>5</v>
      </c>
      <c r="B7964" t="s">
        <v>19</v>
      </c>
      <c r="C7964">
        <v>200</v>
      </c>
      <c r="D7964">
        <v>333988053735000</v>
      </c>
      <c r="E7964">
        <v>333988054972400</v>
      </c>
      <c r="F7964">
        <f>(tester_performace_indices[[#This Row],[post-handle-timestamp]]-tester_performace_indices[[#This Row],[pre-handle-timestamp]])/1000000</f>
        <v>1.2374000000000001</v>
      </c>
    </row>
    <row r="7965" spans="1:6" hidden="1" x14ac:dyDescent="0.3">
      <c r="A7965" t="s">
        <v>5</v>
      </c>
      <c r="B7965" t="s">
        <v>20</v>
      </c>
      <c r="C7965">
        <v>200</v>
      </c>
      <c r="D7965">
        <v>333988056352300</v>
      </c>
      <c r="E7965">
        <v>333988057591100</v>
      </c>
      <c r="F7965">
        <f>(tester_performace_indices[[#This Row],[post-handle-timestamp]]-tester_performace_indices[[#This Row],[pre-handle-timestamp]])/1000000</f>
        <v>1.2387999999999999</v>
      </c>
    </row>
    <row r="7966" spans="1:6" hidden="1" x14ac:dyDescent="0.3">
      <c r="A7966" t="s">
        <v>5</v>
      </c>
      <c r="B7966" t="s">
        <v>27</v>
      </c>
      <c r="C7966">
        <v>200</v>
      </c>
      <c r="D7966">
        <v>333988060589300</v>
      </c>
      <c r="E7966">
        <v>333988062089600</v>
      </c>
      <c r="F7966">
        <f>(tester_performace_indices[[#This Row],[post-handle-timestamp]]-tester_performace_indices[[#This Row],[pre-handle-timestamp]])/1000000</f>
        <v>1.5003</v>
      </c>
    </row>
    <row r="7967" spans="1:6" hidden="1" x14ac:dyDescent="0.3">
      <c r="A7967" t="s">
        <v>5</v>
      </c>
      <c r="B7967" t="s">
        <v>21</v>
      </c>
      <c r="C7967">
        <v>200</v>
      </c>
      <c r="D7967">
        <v>333988079496300</v>
      </c>
      <c r="E7967">
        <v>333988080839500</v>
      </c>
      <c r="F7967">
        <f>(tester_performace_indices[[#This Row],[post-handle-timestamp]]-tester_performace_indices[[#This Row],[pre-handle-timestamp]])/1000000</f>
        <v>1.3431999999999999</v>
      </c>
    </row>
    <row r="7968" spans="1:6" x14ac:dyDescent="0.3">
      <c r="A7968" t="s">
        <v>5</v>
      </c>
      <c r="B7968" t="s">
        <v>38</v>
      </c>
      <c r="C7968">
        <v>500</v>
      </c>
      <c r="D7968">
        <v>333988083617900</v>
      </c>
      <c r="E7968">
        <v>333988085274500</v>
      </c>
      <c r="F7968">
        <f>(tester_performace_indices[[#This Row],[post-handle-timestamp]]-tester_performace_indices[[#This Row],[pre-handle-timestamp]])/1000000</f>
        <v>1.6566000000000001</v>
      </c>
    </row>
    <row r="7969" spans="1:6" hidden="1" x14ac:dyDescent="0.3">
      <c r="A7969" t="s">
        <v>5</v>
      </c>
      <c r="B7969" t="s">
        <v>8</v>
      </c>
      <c r="C7969">
        <v>200</v>
      </c>
      <c r="D7969">
        <v>333988280820600</v>
      </c>
      <c r="E7969">
        <v>333988282162500</v>
      </c>
      <c r="F7969">
        <f>(tester_performace_indices[[#This Row],[post-handle-timestamp]]-tester_performace_indices[[#This Row],[pre-handle-timestamp]])/1000000</f>
        <v>1.3419000000000001</v>
      </c>
    </row>
    <row r="7970" spans="1:6" hidden="1" x14ac:dyDescent="0.3">
      <c r="A7970" t="s">
        <v>5</v>
      </c>
      <c r="B7970" t="s">
        <v>9</v>
      </c>
      <c r="C7970">
        <v>200</v>
      </c>
      <c r="D7970">
        <v>333988283702900</v>
      </c>
      <c r="E7970">
        <v>333988284996300</v>
      </c>
      <c r="F7970">
        <f>(tester_performace_indices[[#This Row],[post-handle-timestamp]]-tester_performace_indices[[#This Row],[pre-handle-timestamp]])/1000000</f>
        <v>1.2934000000000001</v>
      </c>
    </row>
    <row r="7971" spans="1:6" hidden="1" x14ac:dyDescent="0.3">
      <c r="A7971" t="s">
        <v>5</v>
      </c>
      <c r="B7971" t="s">
        <v>11</v>
      </c>
      <c r="C7971">
        <v>200</v>
      </c>
      <c r="D7971">
        <v>333988287205200</v>
      </c>
      <c r="E7971">
        <v>333988288454100</v>
      </c>
      <c r="F7971">
        <f>(tester_performace_indices[[#This Row],[post-handle-timestamp]]-tester_performace_indices[[#This Row],[pre-handle-timestamp]])/1000000</f>
        <v>1.2488999999999999</v>
      </c>
    </row>
    <row r="7972" spans="1:6" hidden="1" x14ac:dyDescent="0.3">
      <c r="A7972" t="s">
        <v>5</v>
      </c>
      <c r="B7972" t="s">
        <v>10</v>
      </c>
      <c r="C7972">
        <v>200</v>
      </c>
      <c r="D7972">
        <v>333988289705600</v>
      </c>
      <c r="E7972">
        <v>333988290991900</v>
      </c>
      <c r="F7972">
        <f>(tester_performace_indices[[#This Row],[post-handle-timestamp]]-tester_performace_indices[[#This Row],[pre-handle-timestamp]])/1000000</f>
        <v>1.2863</v>
      </c>
    </row>
    <row r="7973" spans="1:6" hidden="1" x14ac:dyDescent="0.3">
      <c r="A7973" t="s">
        <v>5</v>
      </c>
      <c r="B7973" t="s">
        <v>12</v>
      </c>
      <c r="C7973">
        <v>200</v>
      </c>
      <c r="D7973">
        <v>333988292797300</v>
      </c>
      <c r="E7973">
        <v>333988294037200</v>
      </c>
      <c r="F7973">
        <f>(tester_performace_indices[[#This Row],[post-handle-timestamp]]-tester_performace_indices[[#This Row],[pre-handle-timestamp]])/1000000</f>
        <v>1.2399</v>
      </c>
    </row>
    <row r="7974" spans="1:6" hidden="1" x14ac:dyDescent="0.3">
      <c r="A7974" t="s">
        <v>5</v>
      </c>
      <c r="B7974" t="s">
        <v>13</v>
      </c>
      <c r="C7974">
        <v>200</v>
      </c>
      <c r="D7974">
        <v>333988295432600</v>
      </c>
      <c r="E7974">
        <v>333988296711500</v>
      </c>
      <c r="F7974">
        <f>(tester_performace_indices[[#This Row],[post-handle-timestamp]]-tester_performace_indices[[#This Row],[pre-handle-timestamp]])/1000000</f>
        <v>1.2788999999999999</v>
      </c>
    </row>
    <row r="7975" spans="1:6" hidden="1" x14ac:dyDescent="0.3">
      <c r="A7975" t="s">
        <v>5</v>
      </c>
      <c r="B7975" t="s">
        <v>14</v>
      </c>
      <c r="C7975">
        <v>200</v>
      </c>
      <c r="D7975">
        <v>333988298303800</v>
      </c>
      <c r="E7975">
        <v>333988299677900</v>
      </c>
      <c r="F7975">
        <f>(tester_performace_indices[[#This Row],[post-handle-timestamp]]-tester_performace_indices[[#This Row],[pre-handle-timestamp]])/1000000</f>
        <v>1.3741000000000001</v>
      </c>
    </row>
    <row r="7976" spans="1:6" hidden="1" x14ac:dyDescent="0.3">
      <c r="A7976" t="s">
        <v>5</v>
      </c>
      <c r="B7976" t="s">
        <v>15</v>
      </c>
      <c r="C7976">
        <v>200</v>
      </c>
      <c r="D7976">
        <v>333988302426400</v>
      </c>
      <c r="E7976">
        <v>333988303829000</v>
      </c>
      <c r="F7976">
        <f>(tester_performace_indices[[#This Row],[post-handle-timestamp]]-tester_performace_indices[[#This Row],[pre-handle-timestamp]])/1000000</f>
        <v>1.4026000000000001</v>
      </c>
    </row>
    <row r="7977" spans="1:6" hidden="1" x14ac:dyDescent="0.3">
      <c r="A7977" t="s">
        <v>5</v>
      </c>
      <c r="B7977" t="s">
        <v>16</v>
      </c>
      <c r="C7977">
        <v>200</v>
      </c>
      <c r="D7977">
        <v>333988305242200</v>
      </c>
      <c r="E7977">
        <v>333988306534300</v>
      </c>
      <c r="F7977">
        <f>(tester_performace_indices[[#This Row],[post-handle-timestamp]]-tester_performace_indices[[#This Row],[pre-handle-timestamp]])/1000000</f>
        <v>1.2921</v>
      </c>
    </row>
    <row r="7978" spans="1:6" hidden="1" x14ac:dyDescent="0.3">
      <c r="A7978" t="s">
        <v>5</v>
      </c>
      <c r="B7978" t="s">
        <v>17</v>
      </c>
      <c r="C7978">
        <v>200</v>
      </c>
      <c r="D7978">
        <v>333988308550300</v>
      </c>
      <c r="E7978">
        <v>333988309880600</v>
      </c>
      <c r="F7978">
        <f>(tester_performace_indices[[#This Row],[post-handle-timestamp]]-tester_performace_indices[[#This Row],[pre-handle-timestamp]])/1000000</f>
        <v>1.3303</v>
      </c>
    </row>
    <row r="7979" spans="1:6" hidden="1" x14ac:dyDescent="0.3">
      <c r="A7979" t="s">
        <v>5</v>
      </c>
      <c r="B7979" t="s">
        <v>18</v>
      </c>
      <c r="C7979">
        <v>200</v>
      </c>
      <c r="D7979">
        <v>333988312280900</v>
      </c>
      <c r="E7979">
        <v>333988313492600</v>
      </c>
      <c r="F7979">
        <f>(tester_performace_indices[[#This Row],[post-handle-timestamp]]-tester_performace_indices[[#This Row],[pre-handle-timestamp]])/1000000</f>
        <v>1.2117</v>
      </c>
    </row>
    <row r="7980" spans="1:6" hidden="1" x14ac:dyDescent="0.3">
      <c r="A7980" t="s">
        <v>5</v>
      </c>
      <c r="B7980" t="s">
        <v>19</v>
      </c>
      <c r="C7980">
        <v>200</v>
      </c>
      <c r="D7980">
        <v>333988314656900</v>
      </c>
      <c r="E7980">
        <v>333988315847900</v>
      </c>
      <c r="F7980">
        <f>(tester_performace_indices[[#This Row],[post-handle-timestamp]]-tester_performace_indices[[#This Row],[pre-handle-timestamp]])/1000000</f>
        <v>1.1910000000000001</v>
      </c>
    </row>
    <row r="7981" spans="1:6" hidden="1" x14ac:dyDescent="0.3">
      <c r="A7981" t="s">
        <v>5</v>
      </c>
      <c r="B7981" t="s">
        <v>20</v>
      </c>
      <c r="C7981">
        <v>200</v>
      </c>
      <c r="D7981">
        <v>333988317083100</v>
      </c>
      <c r="E7981">
        <v>333988318311400</v>
      </c>
      <c r="F7981">
        <f>(tester_performace_indices[[#This Row],[post-handle-timestamp]]-tester_performace_indices[[#This Row],[pre-handle-timestamp]])/1000000</f>
        <v>1.2282999999999999</v>
      </c>
    </row>
    <row r="7982" spans="1:6" hidden="1" x14ac:dyDescent="0.3">
      <c r="A7982" t="s">
        <v>5</v>
      </c>
      <c r="B7982" t="s">
        <v>27</v>
      </c>
      <c r="C7982">
        <v>200</v>
      </c>
      <c r="D7982">
        <v>333988321220300</v>
      </c>
      <c r="E7982">
        <v>333988322758800</v>
      </c>
      <c r="F7982">
        <f>(tester_performace_indices[[#This Row],[post-handle-timestamp]]-tester_performace_indices[[#This Row],[pre-handle-timestamp]])/1000000</f>
        <v>1.5385</v>
      </c>
    </row>
    <row r="7983" spans="1:6" hidden="1" x14ac:dyDescent="0.3">
      <c r="A7983" t="s">
        <v>5</v>
      </c>
      <c r="B7983" t="s">
        <v>21</v>
      </c>
      <c r="C7983">
        <v>200</v>
      </c>
      <c r="D7983">
        <v>333988339162100</v>
      </c>
      <c r="E7983">
        <v>333988340538100</v>
      </c>
      <c r="F7983">
        <f>(tester_performace_indices[[#This Row],[post-handle-timestamp]]-tester_performace_indices[[#This Row],[pre-handle-timestamp]])/1000000</f>
        <v>1.3759999999999999</v>
      </c>
    </row>
    <row r="7984" spans="1:6" x14ac:dyDescent="0.3">
      <c r="A7984" t="s">
        <v>5</v>
      </c>
      <c r="B7984" t="s">
        <v>6</v>
      </c>
      <c r="C7984">
        <v>302</v>
      </c>
      <c r="D7984">
        <v>333993064902300</v>
      </c>
      <c r="E7984">
        <v>333993065815200</v>
      </c>
      <c r="F7984">
        <f>(tester_performace_indices[[#This Row],[post-handle-timestamp]]-tester_performace_indices[[#This Row],[pre-handle-timestamp]])/1000000</f>
        <v>0.91290000000000004</v>
      </c>
    </row>
    <row r="7985" spans="1:6" x14ac:dyDescent="0.3">
      <c r="A7985" t="s">
        <v>5</v>
      </c>
      <c r="B7985" t="s">
        <v>7</v>
      </c>
      <c r="C7985">
        <v>200</v>
      </c>
      <c r="D7985">
        <v>333993068277000</v>
      </c>
      <c r="E7985">
        <v>333993068541200</v>
      </c>
      <c r="F7985">
        <f>(tester_performace_indices[[#This Row],[post-handle-timestamp]]-tester_performace_indices[[#This Row],[pre-handle-timestamp]])/1000000</f>
        <v>0.26419999999999999</v>
      </c>
    </row>
    <row r="7986" spans="1:6" hidden="1" x14ac:dyDescent="0.3">
      <c r="A7986" t="s">
        <v>5</v>
      </c>
      <c r="B7986" t="s">
        <v>8</v>
      </c>
      <c r="C7986">
        <v>200</v>
      </c>
      <c r="D7986">
        <v>333993361198900</v>
      </c>
      <c r="E7986">
        <v>333993362883300</v>
      </c>
      <c r="F7986">
        <f>(tester_performace_indices[[#This Row],[post-handle-timestamp]]-tester_performace_indices[[#This Row],[pre-handle-timestamp]])/1000000</f>
        <v>1.6843999999999999</v>
      </c>
    </row>
    <row r="7987" spans="1:6" hidden="1" x14ac:dyDescent="0.3">
      <c r="A7987" t="s">
        <v>5</v>
      </c>
      <c r="B7987" t="s">
        <v>9</v>
      </c>
      <c r="C7987">
        <v>200</v>
      </c>
      <c r="D7987">
        <v>333993364955600</v>
      </c>
      <c r="E7987">
        <v>333993366876700</v>
      </c>
      <c r="F7987">
        <f>(tester_performace_indices[[#This Row],[post-handle-timestamp]]-tester_performace_indices[[#This Row],[pre-handle-timestamp]])/1000000</f>
        <v>1.9211</v>
      </c>
    </row>
    <row r="7988" spans="1:6" hidden="1" x14ac:dyDescent="0.3">
      <c r="A7988" t="s">
        <v>5</v>
      </c>
      <c r="B7988" t="s">
        <v>11</v>
      </c>
      <c r="C7988">
        <v>200</v>
      </c>
      <c r="D7988">
        <v>333993369467900</v>
      </c>
      <c r="E7988">
        <v>333993370915300</v>
      </c>
      <c r="F7988">
        <f>(tester_performace_indices[[#This Row],[post-handle-timestamp]]-tester_performace_indices[[#This Row],[pre-handle-timestamp]])/1000000</f>
        <v>1.4474</v>
      </c>
    </row>
    <row r="7989" spans="1:6" hidden="1" x14ac:dyDescent="0.3">
      <c r="A7989" t="s">
        <v>5</v>
      </c>
      <c r="B7989" t="s">
        <v>10</v>
      </c>
      <c r="C7989">
        <v>200</v>
      </c>
      <c r="D7989">
        <v>333993372404600</v>
      </c>
      <c r="E7989">
        <v>333993373837900</v>
      </c>
      <c r="F7989">
        <f>(tester_performace_indices[[#This Row],[post-handle-timestamp]]-tester_performace_indices[[#This Row],[pre-handle-timestamp]])/1000000</f>
        <v>1.4333</v>
      </c>
    </row>
    <row r="7990" spans="1:6" hidden="1" x14ac:dyDescent="0.3">
      <c r="A7990" t="s">
        <v>5</v>
      </c>
      <c r="B7990" t="s">
        <v>12</v>
      </c>
      <c r="C7990">
        <v>200</v>
      </c>
      <c r="D7990">
        <v>333993375857800</v>
      </c>
      <c r="E7990">
        <v>333993377278900</v>
      </c>
      <c r="F7990">
        <f>(tester_performace_indices[[#This Row],[post-handle-timestamp]]-tester_performace_indices[[#This Row],[pre-handle-timestamp]])/1000000</f>
        <v>1.4211</v>
      </c>
    </row>
    <row r="7991" spans="1:6" hidden="1" x14ac:dyDescent="0.3">
      <c r="A7991" t="s">
        <v>5</v>
      </c>
      <c r="B7991" t="s">
        <v>13</v>
      </c>
      <c r="C7991">
        <v>200</v>
      </c>
      <c r="D7991">
        <v>333993378743200</v>
      </c>
      <c r="E7991">
        <v>333993380085500</v>
      </c>
      <c r="F7991">
        <f>(tester_performace_indices[[#This Row],[post-handle-timestamp]]-tester_performace_indices[[#This Row],[pre-handle-timestamp]])/1000000</f>
        <v>1.3423</v>
      </c>
    </row>
    <row r="7992" spans="1:6" hidden="1" x14ac:dyDescent="0.3">
      <c r="A7992" t="s">
        <v>5</v>
      </c>
      <c r="B7992" t="s">
        <v>14</v>
      </c>
      <c r="C7992">
        <v>200</v>
      </c>
      <c r="D7992">
        <v>333993381984700</v>
      </c>
      <c r="E7992">
        <v>333993383552400</v>
      </c>
      <c r="F7992">
        <f>(tester_performace_indices[[#This Row],[post-handle-timestamp]]-tester_performace_indices[[#This Row],[pre-handle-timestamp]])/1000000</f>
        <v>1.5677000000000001</v>
      </c>
    </row>
    <row r="7993" spans="1:6" hidden="1" x14ac:dyDescent="0.3">
      <c r="A7993" t="s">
        <v>5</v>
      </c>
      <c r="B7993" t="s">
        <v>15</v>
      </c>
      <c r="C7993">
        <v>200</v>
      </c>
      <c r="D7993">
        <v>333993386484300</v>
      </c>
      <c r="E7993">
        <v>333993387881000</v>
      </c>
      <c r="F7993">
        <f>(tester_performace_indices[[#This Row],[post-handle-timestamp]]-tester_performace_indices[[#This Row],[pre-handle-timestamp]])/1000000</f>
        <v>1.3967000000000001</v>
      </c>
    </row>
    <row r="7994" spans="1:6" hidden="1" x14ac:dyDescent="0.3">
      <c r="A7994" t="s">
        <v>5</v>
      </c>
      <c r="B7994" t="s">
        <v>16</v>
      </c>
      <c r="C7994">
        <v>200</v>
      </c>
      <c r="D7994">
        <v>333993389266900</v>
      </c>
      <c r="E7994">
        <v>333993390700700</v>
      </c>
      <c r="F7994">
        <f>(tester_performace_indices[[#This Row],[post-handle-timestamp]]-tester_performace_indices[[#This Row],[pre-handle-timestamp]])/1000000</f>
        <v>1.4338</v>
      </c>
    </row>
    <row r="7995" spans="1:6" hidden="1" x14ac:dyDescent="0.3">
      <c r="A7995" t="s">
        <v>5</v>
      </c>
      <c r="B7995" t="s">
        <v>17</v>
      </c>
      <c r="C7995">
        <v>200</v>
      </c>
      <c r="D7995">
        <v>333993392914800</v>
      </c>
      <c r="E7995">
        <v>333993394429300</v>
      </c>
      <c r="F7995">
        <f>(tester_performace_indices[[#This Row],[post-handle-timestamp]]-tester_performace_indices[[#This Row],[pre-handle-timestamp]])/1000000</f>
        <v>1.5145</v>
      </c>
    </row>
    <row r="7996" spans="1:6" hidden="1" x14ac:dyDescent="0.3">
      <c r="A7996" t="s">
        <v>5</v>
      </c>
      <c r="B7996" t="s">
        <v>18</v>
      </c>
      <c r="C7996">
        <v>200</v>
      </c>
      <c r="D7996">
        <v>333993397339500</v>
      </c>
      <c r="E7996">
        <v>333993398912500</v>
      </c>
      <c r="F7996">
        <f>(tester_performace_indices[[#This Row],[post-handle-timestamp]]-tester_performace_indices[[#This Row],[pre-handle-timestamp]])/1000000</f>
        <v>1.573</v>
      </c>
    </row>
    <row r="7997" spans="1:6" hidden="1" x14ac:dyDescent="0.3">
      <c r="A7997" t="s">
        <v>5</v>
      </c>
      <c r="B7997" t="s">
        <v>19</v>
      </c>
      <c r="C7997">
        <v>200</v>
      </c>
      <c r="D7997">
        <v>333993400543100</v>
      </c>
      <c r="E7997">
        <v>333993401929800</v>
      </c>
      <c r="F7997">
        <f>(tester_performace_indices[[#This Row],[post-handle-timestamp]]-tester_performace_indices[[#This Row],[pre-handle-timestamp]])/1000000</f>
        <v>1.3867</v>
      </c>
    </row>
    <row r="7998" spans="1:6" hidden="1" x14ac:dyDescent="0.3">
      <c r="A7998" t="s">
        <v>5</v>
      </c>
      <c r="B7998" t="s">
        <v>20</v>
      </c>
      <c r="C7998">
        <v>200</v>
      </c>
      <c r="D7998">
        <v>333993403483500</v>
      </c>
      <c r="E7998">
        <v>333993404993500</v>
      </c>
      <c r="F7998">
        <f>(tester_performace_indices[[#This Row],[post-handle-timestamp]]-tester_performace_indices[[#This Row],[pre-handle-timestamp]])/1000000</f>
        <v>1.51</v>
      </c>
    </row>
    <row r="7999" spans="1:6" hidden="1" x14ac:dyDescent="0.3">
      <c r="A7999" t="s">
        <v>5</v>
      </c>
      <c r="B7999" t="s">
        <v>21</v>
      </c>
      <c r="C7999">
        <v>200</v>
      </c>
      <c r="D7999">
        <v>333993408526700</v>
      </c>
      <c r="E7999">
        <v>333993410015000</v>
      </c>
      <c r="F7999">
        <f>(tester_performace_indices[[#This Row],[post-handle-timestamp]]-tester_performace_indices[[#This Row],[pre-handle-timestamp]])/1000000</f>
        <v>1.4883</v>
      </c>
    </row>
    <row r="8000" spans="1:6" hidden="1" x14ac:dyDescent="0.3">
      <c r="A8000" t="s">
        <v>5</v>
      </c>
      <c r="B8000" t="s">
        <v>22</v>
      </c>
      <c r="C8000">
        <v>200</v>
      </c>
      <c r="D8000">
        <v>333993413618000</v>
      </c>
      <c r="E8000">
        <v>333993415147300</v>
      </c>
      <c r="F8000">
        <f>(tester_performace_indices[[#This Row],[post-handle-timestamp]]-tester_performace_indices[[#This Row],[pre-handle-timestamp]])/1000000</f>
        <v>1.5293000000000001</v>
      </c>
    </row>
    <row r="8001" spans="1:6" hidden="1" x14ac:dyDescent="0.3">
      <c r="A8001" t="s">
        <v>5</v>
      </c>
      <c r="B8001" t="s">
        <v>23</v>
      </c>
      <c r="C8001">
        <v>200</v>
      </c>
      <c r="D8001">
        <v>333993418996200</v>
      </c>
      <c r="E8001">
        <v>333993420670000</v>
      </c>
      <c r="F8001">
        <f>(tester_performace_indices[[#This Row],[post-handle-timestamp]]-tester_performace_indices[[#This Row],[pre-handle-timestamp]])/1000000</f>
        <v>1.6738</v>
      </c>
    </row>
    <row r="8002" spans="1:6" hidden="1" x14ac:dyDescent="0.3">
      <c r="A8002" t="s">
        <v>5</v>
      </c>
      <c r="B8002" t="s">
        <v>24</v>
      </c>
      <c r="C8002">
        <v>200</v>
      </c>
      <c r="D8002">
        <v>333993424712100</v>
      </c>
      <c r="E8002">
        <v>333993426189500</v>
      </c>
      <c r="F8002">
        <f>(tester_performace_indices[[#This Row],[post-handle-timestamp]]-tester_performace_indices[[#This Row],[pre-handle-timestamp]])/1000000</f>
        <v>1.4774</v>
      </c>
    </row>
    <row r="8003" spans="1:6" x14ac:dyDescent="0.3">
      <c r="A8003" t="s">
        <v>5</v>
      </c>
      <c r="B8003" t="s">
        <v>40</v>
      </c>
      <c r="C8003">
        <v>500</v>
      </c>
      <c r="D8003">
        <v>333993427946300</v>
      </c>
      <c r="E8003">
        <v>333993464785600</v>
      </c>
      <c r="F8003">
        <f>(tester_performace_indices[[#This Row],[post-handle-timestamp]]-tester_performace_indices[[#This Row],[pre-handle-timestamp]])/1000000</f>
        <v>36.839300000000001</v>
      </c>
    </row>
    <row r="8004" spans="1:6" hidden="1" x14ac:dyDescent="0.3">
      <c r="A8004" t="s">
        <v>5</v>
      </c>
      <c r="B8004" t="s">
        <v>8</v>
      </c>
      <c r="C8004">
        <v>200</v>
      </c>
      <c r="D8004">
        <v>333993775138800</v>
      </c>
      <c r="E8004">
        <v>333993776629100</v>
      </c>
      <c r="F8004">
        <f>(tester_performace_indices[[#This Row],[post-handle-timestamp]]-tester_performace_indices[[#This Row],[pre-handle-timestamp]])/1000000</f>
        <v>1.4903</v>
      </c>
    </row>
    <row r="8005" spans="1:6" hidden="1" x14ac:dyDescent="0.3">
      <c r="A8005" t="s">
        <v>5</v>
      </c>
      <c r="B8005" t="s">
        <v>9</v>
      </c>
      <c r="C8005">
        <v>200</v>
      </c>
      <c r="D8005">
        <v>333993778146400</v>
      </c>
      <c r="E8005">
        <v>333993779449500</v>
      </c>
      <c r="F8005">
        <f>(tester_performace_indices[[#This Row],[post-handle-timestamp]]-tester_performace_indices[[#This Row],[pre-handle-timestamp]])/1000000</f>
        <v>1.3030999999999999</v>
      </c>
    </row>
    <row r="8006" spans="1:6" hidden="1" x14ac:dyDescent="0.3">
      <c r="A8006" t="s">
        <v>5</v>
      </c>
      <c r="B8006" t="s">
        <v>11</v>
      </c>
      <c r="C8006">
        <v>200</v>
      </c>
      <c r="D8006">
        <v>333993781722700</v>
      </c>
      <c r="E8006">
        <v>333993783031000</v>
      </c>
      <c r="F8006">
        <f>(tester_performace_indices[[#This Row],[post-handle-timestamp]]-tester_performace_indices[[#This Row],[pre-handle-timestamp]])/1000000</f>
        <v>1.3083</v>
      </c>
    </row>
    <row r="8007" spans="1:6" hidden="1" x14ac:dyDescent="0.3">
      <c r="A8007" t="s">
        <v>5</v>
      </c>
      <c r="B8007" t="s">
        <v>10</v>
      </c>
      <c r="C8007">
        <v>200</v>
      </c>
      <c r="D8007">
        <v>333993784425700</v>
      </c>
      <c r="E8007">
        <v>333993785794500</v>
      </c>
      <c r="F8007">
        <f>(tester_performace_indices[[#This Row],[post-handle-timestamp]]-tester_performace_indices[[#This Row],[pre-handle-timestamp]])/1000000</f>
        <v>1.3688</v>
      </c>
    </row>
    <row r="8008" spans="1:6" hidden="1" x14ac:dyDescent="0.3">
      <c r="A8008" t="s">
        <v>5</v>
      </c>
      <c r="B8008" t="s">
        <v>12</v>
      </c>
      <c r="C8008">
        <v>200</v>
      </c>
      <c r="D8008">
        <v>333993787712600</v>
      </c>
      <c r="E8008">
        <v>333993789009700</v>
      </c>
      <c r="F8008">
        <f>(tester_performace_indices[[#This Row],[post-handle-timestamp]]-tester_performace_indices[[#This Row],[pre-handle-timestamp]])/1000000</f>
        <v>1.2970999999999999</v>
      </c>
    </row>
    <row r="8009" spans="1:6" hidden="1" x14ac:dyDescent="0.3">
      <c r="A8009" t="s">
        <v>5</v>
      </c>
      <c r="B8009" t="s">
        <v>13</v>
      </c>
      <c r="C8009">
        <v>200</v>
      </c>
      <c r="D8009">
        <v>333993790354600</v>
      </c>
      <c r="E8009">
        <v>333993791637100</v>
      </c>
      <c r="F8009">
        <f>(tester_performace_indices[[#This Row],[post-handle-timestamp]]-tester_performace_indices[[#This Row],[pre-handle-timestamp]])/1000000</f>
        <v>1.2825</v>
      </c>
    </row>
    <row r="8010" spans="1:6" hidden="1" x14ac:dyDescent="0.3">
      <c r="A8010" t="s">
        <v>5</v>
      </c>
      <c r="B8010" t="s">
        <v>14</v>
      </c>
      <c r="C8010">
        <v>200</v>
      </c>
      <c r="D8010">
        <v>333993793214900</v>
      </c>
      <c r="E8010">
        <v>333993794642600</v>
      </c>
      <c r="F8010">
        <f>(tester_performace_indices[[#This Row],[post-handle-timestamp]]-tester_performace_indices[[#This Row],[pre-handle-timestamp]])/1000000</f>
        <v>1.4277</v>
      </c>
    </row>
    <row r="8011" spans="1:6" hidden="1" x14ac:dyDescent="0.3">
      <c r="A8011" t="s">
        <v>5</v>
      </c>
      <c r="B8011" t="s">
        <v>15</v>
      </c>
      <c r="C8011">
        <v>200</v>
      </c>
      <c r="D8011">
        <v>333993797510000</v>
      </c>
      <c r="E8011">
        <v>333993798862000</v>
      </c>
      <c r="F8011">
        <f>(tester_performace_indices[[#This Row],[post-handle-timestamp]]-tester_performace_indices[[#This Row],[pre-handle-timestamp]])/1000000</f>
        <v>1.3520000000000001</v>
      </c>
    </row>
    <row r="8012" spans="1:6" hidden="1" x14ac:dyDescent="0.3">
      <c r="A8012" t="s">
        <v>5</v>
      </c>
      <c r="B8012" t="s">
        <v>16</v>
      </c>
      <c r="C8012">
        <v>200</v>
      </c>
      <c r="D8012">
        <v>333993800288900</v>
      </c>
      <c r="E8012">
        <v>333993801659800</v>
      </c>
      <c r="F8012">
        <f>(tester_performace_indices[[#This Row],[post-handle-timestamp]]-tester_performace_indices[[#This Row],[pre-handle-timestamp]])/1000000</f>
        <v>1.3709</v>
      </c>
    </row>
    <row r="8013" spans="1:6" hidden="1" x14ac:dyDescent="0.3">
      <c r="A8013" t="s">
        <v>5</v>
      </c>
      <c r="B8013" t="s">
        <v>17</v>
      </c>
      <c r="C8013">
        <v>200</v>
      </c>
      <c r="D8013">
        <v>333993803771700</v>
      </c>
      <c r="E8013">
        <v>333993807525400</v>
      </c>
      <c r="F8013">
        <f>(tester_performace_indices[[#This Row],[post-handle-timestamp]]-tester_performace_indices[[#This Row],[pre-handle-timestamp]])/1000000</f>
        <v>3.7536999999999998</v>
      </c>
    </row>
    <row r="8014" spans="1:6" hidden="1" x14ac:dyDescent="0.3">
      <c r="A8014" t="s">
        <v>5</v>
      </c>
      <c r="B8014" t="s">
        <v>18</v>
      </c>
      <c r="C8014">
        <v>200</v>
      </c>
      <c r="D8014">
        <v>333993812650800</v>
      </c>
      <c r="E8014">
        <v>333993814482700</v>
      </c>
      <c r="F8014">
        <f>(tester_performace_indices[[#This Row],[post-handle-timestamp]]-tester_performace_indices[[#This Row],[pre-handle-timestamp]])/1000000</f>
        <v>1.8319000000000001</v>
      </c>
    </row>
    <row r="8015" spans="1:6" hidden="1" x14ac:dyDescent="0.3">
      <c r="A8015" t="s">
        <v>5</v>
      </c>
      <c r="B8015" t="s">
        <v>19</v>
      </c>
      <c r="C8015">
        <v>200</v>
      </c>
      <c r="D8015">
        <v>333993816301300</v>
      </c>
      <c r="E8015">
        <v>333993817669000</v>
      </c>
      <c r="F8015">
        <f>(tester_performace_indices[[#This Row],[post-handle-timestamp]]-tester_performace_indices[[#This Row],[pre-handle-timestamp]])/1000000</f>
        <v>1.3676999999999999</v>
      </c>
    </row>
    <row r="8016" spans="1:6" hidden="1" x14ac:dyDescent="0.3">
      <c r="A8016" t="s">
        <v>5</v>
      </c>
      <c r="B8016" t="s">
        <v>20</v>
      </c>
      <c r="C8016">
        <v>200</v>
      </c>
      <c r="D8016">
        <v>333993819192800</v>
      </c>
      <c r="E8016">
        <v>333993820534200</v>
      </c>
      <c r="F8016">
        <f>(tester_performace_indices[[#This Row],[post-handle-timestamp]]-tester_performace_indices[[#This Row],[pre-handle-timestamp]])/1000000</f>
        <v>1.3413999999999999</v>
      </c>
    </row>
    <row r="8017" spans="1:6" hidden="1" x14ac:dyDescent="0.3">
      <c r="A8017" t="s">
        <v>5</v>
      </c>
      <c r="B8017" t="s">
        <v>21</v>
      </c>
      <c r="C8017">
        <v>200</v>
      </c>
      <c r="D8017">
        <v>333993824141600</v>
      </c>
      <c r="E8017">
        <v>333993825968400</v>
      </c>
      <c r="F8017">
        <f>(tester_performace_indices[[#This Row],[post-handle-timestamp]]-tester_performace_indices[[#This Row],[pre-handle-timestamp]])/1000000</f>
        <v>1.8268</v>
      </c>
    </row>
    <row r="8018" spans="1:6" x14ac:dyDescent="0.3">
      <c r="A8018" t="s">
        <v>5</v>
      </c>
      <c r="B8018" t="s">
        <v>25</v>
      </c>
      <c r="C8018">
        <v>200</v>
      </c>
      <c r="D8018">
        <v>333993829941000</v>
      </c>
      <c r="E8018">
        <v>333993830554300</v>
      </c>
      <c r="F8018">
        <f>(tester_performace_indices[[#This Row],[post-handle-timestamp]]-tester_performace_indices[[#This Row],[pre-handle-timestamp]])/1000000</f>
        <v>0.61329999999999996</v>
      </c>
    </row>
    <row r="8019" spans="1:6" hidden="1" x14ac:dyDescent="0.3">
      <c r="A8019" t="s">
        <v>5</v>
      </c>
      <c r="B8019" t="s">
        <v>8</v>
      </c>
      <c r="C8019">
        <v>200</v>
      </c>
      <c r="D8019">
        <v>333994057368900</v>
      </c>
      <c r="E8019">
        <v>333994058840000</v>
      </c>
      <c r="F8019">
        <f>(tester_performace_indices[[#This Row],[post-handle-timestamp]]-tester_performace_indices[[#This Row],[pre-handle-timestamp]])/1000000</f>
        <v>1.4711000000000001</v>
      </c>
    </row>
    <row r="8020" spans="1:6" hidden="1" x14ac:dyDescent="0.3">
      <c r="A8020" t="s">
        <v>5</v>
      </c>
      <c r="B8020" t="s">
        <v>9</v>
      </c>
      <c r="C8020">
        <v>200</v>
      </c>
      <c r="D8020">
        <v>333994060444200</v>
      </c>
      <c r="E8020">
        <v>333994062195100</v>
      </c>
      <c r="F8020">
        <f>(tester_performace_indices[[#This Row],[post-handle-timestamp]]-tester_performace_indices[[#This Row],[pre-handle-timestamp]])/1000000</f>
        <v>1.7508999999999999</v>
      </c>
    </row>
    <row r="8021" spans="1:6" hidden="1" x14ac:dyDescent="0.3">
      <c r="A8021" t="s">
        <v>5</v>
      </c>
      <c r="B8021" t="s">
        <v>11</v>
      </c>
      <c r="C8021">
        <v>200</v>
      </c>
      <c r="D8021">
        <v>333994064812300</v>
      </c>
      <c r="E8021">
        <v>333994066086900</v>
      </c>
      <c r="F8021">
        <f>(tester_performace_indices[[#This Row],[post-handle-timestamp]]-tester_performace_indices[[#This Row],[pre-handle-timestamp]])/1000000</f>
        <v>1.2746</v>
      </c>
    </row>
    <row r="8022" spans="1:6" hidden="1" x14ac:dyDescent="0.3">
      <c r="A8022" t="s">
        <v>5</v>
      </c>
      <c r="B8022" t="s">
        <v>10</v>
      </c>
      <c r="C8022">
        <v>200</v>
      </c>
      <c r="D8022">
        <v>333994067407300</v>
      </c>
      <c r="E8022">
        <v>333994068651500</v>
      </c>
      <c r="F8022">
        <f>(tester_performace_indices[[#This Row],[post-handle-timestamp]]-tester_performace_indices[[#This Row],[pre-handle-timestamp]])/1000000</f>
        <v>1.2442</v>
      </c>
    </row>
    <row r="8023" spans="1:6" hidden="1" x14ac:dyDescent="0.3">
      <c r="A8023" t="s">
        <v>5</v>
      </c>
      <c r="B8023" t="s">
        <v>12</v>
      </c>
      <c r="C8023">
        <v>200</v>
      </c>
      <c r="D8023">
        <v>333994070497200</v>
      </c>
      <c r="E8023">
        <v>333994071761500</v>
      </c>
      <c r="F8023">
        <f>(tester_performace_indices[[#This Row],[post-handle-timestamp]]-tester_performace_indices[[#This Row],[pre-handle-timestamp]])/1000000</f>
        <v>1.2643</v>
      </c>
    </row>
    <row r="8024" spans="1:6" hidden="1" x14ac:dyDescent="0.3">
      <c r="A8024" t="s">
        <v>5</v>
      </c>
      <c r="B8024" t="s">
        <v>13</v>
      </c>
      <c r="C8024">
        <v>200</v>
      </c>
      <c r="D8024">
        <v>333994073145100</v>
      </c>
      <c r="E8024">
        <v>333994074411000</v>
      </c>
      <c r="F8024">
        <f>(tester_performace_indices[[#This Row],[post-handle-timestamp]]-tester_performace_indices[[#This Row],[pre-handle-timestamp]])/1000000</f>
        <v>1.2659</v>
      </c>
    </row>
    <row r="8025" spans="1:6" hidden="1" x14ac:dyDescent="0.3">
      <c r="A8025" t="s">
        <v>5</v>
      </c>
      <c r="B8025" t="s">
        <v>14</v>
      </c>
      <c r="C8025">
        <v>200</v>
      </c>
      <c r="D8025">
        <v>333994076023100</v>
      </c>
      <c r="E8025">
        <v>333994077424000</v>
      </c>
      <c r="F8025">
        <f>(tester_performace_indices[[#This Row],[post-handle-timestamp]]-tester_performace_indices[[#This Row],[pre-handle-timestamp]])/1000000</f>
        <v>1.4009</v>
      </c>
    </row>
    <row r="8026" spans="1:6" hidden="1" x14ac:dyDescent="0.3">
      <c r="A8026" t="s">
        <v>5</v>
      </c>
      <c r="B8026" t="s">
        <v>15</v>
      </c>
      <c r="C8026">
        <v>200</v>
      </c>
      <c r="D8026">
        <v>333994079965700</v>
      </c>
      <c r="E8026">
        <v>333994081178600</v>
      </c>
      <c r="F8026">
        <f>(tester_performace_indices[[#This Row],[post-handle-timestamp]]-tester_performace_indices[[#This Row],[pre-handle-timestamp]])/1000000</f>
        <v>1.2129000000000001</v>
      </c>
    </row>
    <row r="8027" spans="1:6" hidden="1" x14ac:dyDescent="0.3">
      <c r="A8027" t="s">
        <v>5</v>
      </c>
      <c r="B8027" t="s">
        <v>16</v>
      </c>
      <c r="C8027">
        <v>200</v>
      </c>
      <c r="D8027">
        <v>333994082415800</v>
      </c>
      <c r="E8027">
        <v>333994083644000</v>
      </c>
      <c r="F8027">
        <f>(tester_performace_indices[[#This Row],[post-handle-timestamp]]-tester_performace_indices[[#This Row],[pre-handle-timestamp]])/1000000</f>
        <v>1.2282</v>
      </c>
    </row>
    <row r="8028" spans="1:6" hidden="1" x14ac:dyDescent="0.3">
      <c r="A8028" t="s">
        <v>5</v>
      </c>
      <c r="B8028" t="s">
        <v>17</v>
      </c>
      <c r="C8028">
        <v>200</v>
      </c>
      <c r="D8028">
        <v>333994085499900</v>
      </c>
      <c r="E8028">
        <v>333994086772100</v>
      </c>
      <c r="F8028">
        <f>(tester_performace_indices[[#This Row],[post-handle-timestamp]]-tester_performace_indices[[#This Row],[pre-handle-timestamp]])/1000000</f>
        <v>1.2722</v>
      </c>
    </row>
    <row r="8029" spans="1:6" hidden="1" x14ac:dyDescent="0.3">
      <c r="A8029" t="s">
        <v>5</v>
      </c>
      <c r="B8029" t="s">
        <v>18</v>
      </c>
      <c r="C8029">
        <v>200</v>
      </c>
      <c r="D8029">
        <v>333994088996200</v>
      </c>
      <c r="E8029">
        <v>333994090173500</v>
      </c>
      <c r="F8029">
        <f>(tester_performace_indices[[#This Row],[post-handle-timestamp]]-tester_performace_indices[[#This Row],[pre-handle-timestamp]])/1000000</f>
        <v>1.1773</v>
      </c>
    </row>
    <row r="8030" spans="1:6" hidden="1" x14ac:dyDescent="0.3">
      <c r="A8030" t="s">
        <v>5</v>
      </c>
      <c r="B8030" t="s">
        <v>19</v>
      </c>
      <c r="C8030">
        <v>200</v>
      </c>
      <c r="D8030">
        <v>333994091314600</v>
      </c>
      <c r="E8030">
        <v>333994092486100</v>
      </c>
      <c r="F8030">
        <f>(tester_performace_indices[[#This Row],[post-handle-timestamp]]-tester_performace_indices[[#This Row],[pre-handle-timestamp]])/1000000</f>
        <v>1.1715</v>
      </c>
    </row>
    <row r="8031" spans="1:6" hidden="1" x14ac:dyDescent="0.3">
      <c r="A8031" t="s">
        <v>5</v>
      </c>
      <c r="B8031" t="s">
        <v>20</v>
      </c>
      <c r="C8031">
        <v>200</v>
      </c>
      <c r="D8031">
        <v>333994093779700</v>
      </c>
      <c r="E8031">
        <v>333994095012300</v>
      </c>
      <c r="F8031">
        <f>(tester_performace_indices[[#This Row],[post-handle-timestamp]]-tester_performace_indices[[#This Row],[pre-handle-timestamp]])/1000000</f>
        <v>1.2325999999999999</v>
      </c>
    </row>
    <row r="8032" spans="1:6" hidden="1" x14ac:dyDescent="0.3">
      <c r="A8032" t="s">
        <v>5</v>
      </c>
      <c r="B8032" t="s">
        <v>21</v>
      </c>
      <c r="C8032">
        <v>200</v>
      </c>
      <c r="D8032">
        <v>333994098050300</v>
      </c>
      <c r="E8032">
        <v>333994099267500</v>
      </c>
      <c r="F8032">
        <f>(tester_performace_indices[[#This Row],[post-handle-timestamp]]-tester_performace_indices[[#This Row],[pre-handle-timestamp]])/1000000</f>
        <v>1.2172000000000001</v>
      </c>
    </row>
    <row r="8033" spans="1:6" x14ac:dyDescent="0.3">
      <c r="A8033" t="s">
        <v>26</v>
      </c>
      <c r="B8033" t="s">
        <v>25</v>
      </c>
      <c r="C8033">
        <v>302</v>
      </c>
      <c r="D8033">
        <v>333994101894600</v>
      </c>
      <c r="E8033">
        <v>333994108450300</v>
      </c>
      <c r="F8033">
        <f>(tester_performace_indices[[#This Row],[post-handle-timestamp]]-tester_performace_indices[[#This Row],[pre-handle-timestamp]])/1000000</f>
        <v>6.5556999999999999</v>
      </c>
    </row>
    <row r="8034" spans="1:6" x14ac:dyDescent="0.3">
      <c r="A8034" t="s">
        <v>5</v>
      </c>
      <c r="B8034" t="s">
        <v>6</v>
      </c>
      <c r="C8034">
        <v>302</v>
      </c>
      <c r="D8034">
        <v>333994109940100</v>
      </c>
      <c r="E8034">
        <v>333994110297400</v>
      </c>
      <c r="F8034">
        <f>(tester_performace_indices[[#This Row],[post-handle-timestamp]]-tester_performace_indices[[#This Row],[pre-handle-timestamp]])/1000000</f>
        <v>0.35730000000000001</v>
      </c>
    </row>
    <row r="8035" spans="1:6" x14ac:dyDescent="0.3">
      <c r="A8035" t="s">
        <v>5</v>
      </c>
      <c r="B8035" t="s">
        <v>7</v>
      </c>
      <c r="C8035">
        <v>200</v>
      </c>
      <c r="D8035">
        <v>333994111363900</v>
      </c>
      <c r="E8035">
        <v>333994111535300</v>
      </c>
      <c r="F8035">
        <f>(tester_performace_indices[[#This Row],[post-handle-timestamp]]-tester_performace_indices[[#This Row],[pre-handle-timestamp]])/1000000</f>
        <v>0.1714</v>
      </c>
    </row>
    <row r="8036" spans="1:6" hidden="1" x14ac:dyDescent="0.3">
      <c r="A8036" t="s">
        <v>5</v>
      </c>
      <c r="B8036" t="s">
        <v>8</v>
      </c>
      <c r="C8036">
        <v>200</v>
      </c>
      <c r="D8036">
        <v>333994194771000</v>
      </c>
      <c r="E8036">
        <v>333994196057300</v>
      </c>
      <c r="F8036">
        <f>(tester_performace_indices[[#This Row],[post-handle-timestamp]]-tester_performace_indices[[#This Row],[pre-handle-timestamp]])/1000000</f>
        <v>1.2863</v>
      </c>
    </row>
    <row r="8037" spans="1:6" hidden="1" x14ac:dyDescent="0.3">
      <c r="A8037" t="s">
        <v>5</v>
      </c>
      <c r="B8037" t="s">
        <v>9</v>
      </c>
      <c r="C8037">
        <v>200</v>
      </c>
      <c r="D8037">
        <v>333994197530200</v>
      </c>
      <c r="E8037">
        <v>333994198809800</v>
      </c>
      <c r="F8037">
        <f>(tester_performace_indices[[#This Row],[post-handle-timestamp]]-tester_performace_indices[[#This Row],[pre-handle-timestamp]])/1000000</f>
        <v>1.2796000000000001</v>
      </c>
    </row>
    <row r="8038" spans="1:6" hidden="1" x14ac:dyDescent="0.3">
      <c r="A8038" t="s">
        <v>5</v>
      </c>
      <c r="B8038" t="s">
        <v>11</v>
      </c>
      <c r="C8038">
        <v>200</v>
      </c>
      <c r="D8038">
        <v>333994200931000</v>
      </c>
      <c r="E8038">
        <v>333994202294900</v>
      </c>
      <c r="F8038">
        <f>(tester_performace_indices[[#This Row],[post-handle-timestamp]]-tester_performace_indices[[#This Row],[pre-handle-timestamp]])/1000000</f>
        <v>1.3638999999999999</v>
      </c>
    </row>
    <row r="8039" spans="1:6" hidden="1" x14ac:dyDescent="0.3">
      <c r="A8039" t="s">
        <v>5</v>
      </c>
      <c r="B8039" t="s">
        <v>10</v>
      </c>
      <c r="C8039">
        <v>200</v>
      </c>
      <c r="D8039">
        <v>333994203621500</v>
      </c>
      <c r="E8039">
        <v>333994204901600</v>
      </c>
      <c r="F8039">
        <f>(tester_performace_indices[[#This Row],[post-handle-timestamp]]-tester_performace_indices[[#This Row],[pre-handle-timestamp]])/1000000</f>
        <v>1.2801</v>
      </c>
    </row>
    <row r="8040" spans="1:6" hidden="1" x14ac:dyDescent="0.3">
      <c r="A8040" t="s">
        <v>5</v>
      </c>
      <c r="B8040" t="s">
        <v>12</v>
      </c>
      <c r="C8040">
        <v>200</v>
      </c>
      <c r="D8040">
        <v>333994206659900</v>
      </c>
      <c r="E8040">
        <v>333994207898800</v>
      </c>
      <c r="F8040">
        <f>(tester_performace_indices[[#This Row],[post-handle-timestamp]]-tester_performace_indices[[#This Row],[pre-handle-timestamp]])/1000000</f>
        <v>1.2388999999999999</v>
      </c>
    </row>
    <row r="8041" spans="1:6" hidden="1" x14ac:dyDescent="0.3">
      <c r="A8041" t="s">
        <v>5</v>
      </c>
      <c r="B8041" t="s">
        <v>13</v>
      </c>
      <c r="C8041">
        <v>200</v>
      </c>
      <c r="D8041">
        <v>333994209325600</v>
      </c>
      <c r="E8041">
        <v>333994210609600</v>
      </c>
      <c r="F8041">
        <f>(tester_performace_indices[[#This Row],[post-handle-timestamp]]-tester_performace_indices[[#This Row],[pre-handle-timestamp]])/1000000</f>
        <v>1.284</v>
      </c>
    </row>
    <row r="8042" spans="1:6" hidden="1" x14ac:dyDescent="0.3">
      <c r="A8042" t="s">
        <v>5</v>
      </c>
      <c r="B8042" t="s">
        <v>14</v>
      </c>
      <c r="C8042">
        <v>200</v>
      </c>
      <c r="D8042">
        <v>333994212235800</v>
      </c>
      <c r="E8042">
        <v>333994213587100</v>
      </c>
      <c r="F8042">
        <f>(tester_performace_indices[[#This Row],[post-handle-timestamp]]-tester_performace_indices[[#This Row],[pre-handle-timestamp]])/1000000</f>
        <v>1.3512999999999999</v>
      </c>
    </row>
    <row r="8043" spans="1:6" hidden="1" x14ac:dyDescent="0.3">
      <c r="A8043" t="s">
        <v>5</v>
      </c>
      <c r="B8043" t="s">
        <v>15</v>
      </c>
      <c r="C8043">
        <v>200</v>
      </c>
      <c r="D8043">
        <v>333994216207300</v>
      </c>
      <c r="E8043">
        <v>333994217449500</v>
      </c>
      <c r="F8043">
        <f>(tester_performace_indices[[#This Row],[post-handle-timestamp]]-tester_performace_indices[[#This Row],[pre-handle-timestamp]])/1000000</f>
        <v>1.2422</v>
      </c>
    </row>
    <row r="8044" spans="1:6" hidden="1" x14ac:dyDescent="0.3">
      <c r="A8044" t="s">
        <v>5</v>
      </c>
      <c r="B8044" t="s">
        <v>16</v>
      </c>
      <c r="C8044">
        <v>200</v>
      </c>
      <c r="D8044">
        <v>333994218775000</v>
      </c>
      <c r="E8044">
        <v>333994220023000</v>
      </c>
      <c r="F8044">
        <f>(tester_performace_indices[[#This Row],[post-handle-timestamp]]-tester_performace_indices[[#This Row],[pre-handle-timestamp]])/1000000</f>
        <v>1.248</v>
      </c>
    </row>
    <row r="8045" spans="1:6" hidden="1" x14ac:dyDescent="0.3">
      <c r="A8045" t="s">
        <v>5</v>
      </c>
      <c r="B8045" t="s">
        <v>17</v>
      </c>
      <c r="C8045">
        <v>200</v>
      </c>
      <c r="D8045">
        <v>333994221986000</v>
      </c>
      <c r="E8045">
        <v>333994223259500</v>
      </c>
      <c r="F8045">
        <f>(tester_performace_indices[[#This Row],[post-handle-timestamp]]-tester_performace_indices[[#This Row],[pre-handle-timestamp]])/1000000</f>
        <v>1.2735000000000001</v>
      </c>
    </row>
    <row r="8046" spans="1:6" hidden="1" x14ac:dyDescent="0.3">
      <c r="A8046" t="s">
        <v>5</v>
      </c>
      <c r="B8046" t="s">
        <v>18</v>
      </c>
      <c r="C8046">
        <v>200</v>
      </c>
      <c r="D8046">
        <v>333994225485300</v>
      </c>
      <c r="E8046">
        <v>333994226690500</v>
      </c>
      <c r="F8046">
        <f>(tester_performace_indices[[#This Row],[post-handle-timestamp]]-tester_performace_indices[[#This Row],[pre-handle-timestamp]])/1000000</f>
        <v>1.2052</v>
      </c>
    </row>
    <row r="8047" spans="1:6" hidden="1" x14ac:dyDescent="0.3">
      <c r="A8047" t="s">
        <v>5</v>
      </c>
      <c r="B8047" t="s">
        <v>19</v>
      </c>
      <c r="C8047">
        <v>200</v>
      </c>
      <c r="D8047">
        <v>333994227870300</v>
      </c>
      <c r="E8047">
        <v>333994229040200</v>
      </c>
      <c r="F8047">
        <f>(tester_performace_indices[[#This Row],[post-handle-timestamp]]-tester_performace_indices[[#This Row],[pre-handle-timestamp]])/1000000</f>
        <v>1.1698999999999999</v>
      </c>
    </row>
    <row r="8048" spans="1:6" hidden="1" x14ac:dyDescent="0.3">
      <c r="A8048" t="s">
        <v>5</v>
      </c>
      <c r="B8048" t="s">
        <v>27</v>
      </c>
      <c r="C8048">
        <v>200</v>
      </c>
      <c r="D8048">
        <v>333994230264000</v>
      </c>
      <c r="E8048">
        <v>333994231757300</v>
      </c>
      <c r="F8048">
        <f>(tester_performace_indices[[#This Row],[post-handle-timestamp]]-tester_performace_indices[[#This Row],[pre-handle-timestamp]])/1000000</f>
        <v>1.4933000000000001</v>
      </c>
    </row>
    <row r="8049" spans="1:6" hidden="1" x14ac:dyDescent="0.3">
      <c r="A8049" t="s">
        <v>5</v>
      </c>
      <c r="B8049" t="s">
        <v>20</v>
      </c>
      <c r="C8049">
        <v>200</v>
      </c>
      <c r="D8049">
        <v>333994247794700</v>
      </c>
      <c r="E8049">
        <v>333994249118100</v>
      </c>
      <c r="F8049">
        <f>(tester_performace_indices[[#This Row],[post-handle-timestamp]]-tester_performace_indices[[#This Row],[pre-handle-timestamp]])/1000000</f>
        <v>1.3233999999999999</v>
      </c>
    </row>
    <row r="8050" spans="1:6" hidden="1" x14ac:dyDescent="0.3">
      <c r="A8050" t="s">
        <v>5</v>
      </c>
      <c r="B8050" t="s">
        <v>21</v>
      </c>
      <c r="C8050">
        <v>200</v>
      </c>
      <c r="D8050">
        <v>333994252196000</v>
      </c>
      <c r="E8050">
        <v>333994253454000</v>
      </c>
      <c r="F8050">
        <f>(tester_performace_indices[[#This Row],[post-handle-timestamp]]-tester_performace_indices[[#This Row],[pre-handle-timestamp]])/1000000</f>
        <v>1.258</v>
      </c>
    </row>
    <row r="8051" spans="1:6" x14ac:dyDescent="0.3">
      <c r="A8051" t="s">
        <v>5</v>
      </c>
      <c r="B8051" t="s">
        <v>40</v>
      </c>
      <c r="C8051">
        <v>500</v>
      </c>
      <c r="D8051">
        <v>333994256208000</v>
      </c>
      <c r="E8051">
        <v>333994283465900</v>
      </c>
      <c r="F8051">
        <f>(tester_performace_indices[[#This Row],[post-handle-timestamp]]-tester_performace_indices[[#This Row],[pre-handle-timestamp]])/1000000</f>
        <v>27.257899999999999</v>
      </c>
    </row>
    <row r="8052" spans="1:6" hidden="1" x14ac:dyDescent="0.3">
      <c r="A8052" t="s">
        <v>5</v>
      </c>
      <c r="B8052" t="s">
        <v>8</v>
      </c>
      <c r="C8052">
        <v>200</v>
      </c>
      <c r="D8052">
        <v>333994530846500</v>
      </c>
      <c r="E8052">
        <v>333994532161500</v>
      </c>
      <c r="F8052">
        <f>(tester_performace_indices[[#This Row],[post-handle-timestamp]]-tester_performace_indices[[#This Row],[pre-handle-timestamp]])/1000000</f>
        <v>1.3149999999999999</v>
      </c>
    </row>
    <row r="8053" spans="1:6" hidden="1" x14ac:dyDescent="0.3">
      <c r="A8053" t="s">
        <v>5</v>
      </c>
      <c r="B8053" t="s">
        <v>9</v>
      </c>
      <c r="C8053">
        <v>200</v>
      </c>
      <c r="D8053">
        <v>333994533781200</v>
      </c>
      <c r="E8053">
        <v>333994535042200</v>
      </c>
      <c r="F8053">
        <f>(tester_performace_indices[[#This Row],[post-handle-timestamp]]-tester_performace_indices[[#This Row],[pre-handle-timestamp]])/1000000</f>
        <v>1.2609999999999999</v>
      </c>
    </row>
    <row r="8054" spans="1:6" hidden="1" x14ac:dyDescent="0.3">
      <c r="A8054" t="s">
        <v>5</v>
      </c>
      <c r="B8054" t="s">
        <v>11</v>
      </c>
      <c r="C8054">
        <v>200</v>
      </c>
      <c r="D8054">
        <v>333994537197200</v>
      </c>
      <c r="E8054">
        <v>333994538498600</v>
      </c>
      <c r="F8054">
        <f>(tester_performace_indices[[#This Row],[post-handle-timestamp]]-tester_performace_indices[[#This Row],[pre-handle-timestamp]])/1000000</f>
        <v>1.3013999999999999</v>
      </c>
    </row>
    <row r="8055" spans="1:6" hidden="1" x14ac:dyDescent="0.3">
      <c r="A8055" t="s">
        <v>5</v>
      </c>
      <c r="B8055" t="s">
        <v>10</v>
      </c>
      <c r="C8055">
        <v>200</v>
      </c>
      <c r="D8055">
        <v>333994539794500</v>
      </c>
      <c r="E8055">
        <v>333994541027500</v>
      </c>
      <c r="F8055">
        <f>(tester_performace_indices[[#This Row],[post-handle-timestamp]]-tester_performace_indices[[#This Row],[pre-handle-timestamp]])/1000000</f>
        <v>1.2330000000000001</v>
      </c>
    </row>
    <row r="8056" spans="1:6" hidden="1" x14ac:dyDescent="0.3">
      <c r="A8056" t="s">
        <v>5</v>
      </c>
      <c r="B8056" t="s">
        <v>12</v>
      </c>
      <c r="C8056">
        <v>200</v>
      </c>
      <c r="D8056">
        <v>333994542794800</v>
      </c>
      <c r="E8056">
        <v>333994544034300</v>
      </c>
      <c r="F8056">
        <f>(tester_performace_indices[[#This Row],[post-handle-timestamp]]-tester_performace_indices[[#This Row],[pre-handle-timestamp]])/1000000</f>
        <v>1.2395</v>
      </c>
    </row>
    <row r="8057" spans="1:6" hidden="1" x14ac:dyDescent="0.3">
      <c r="A8057" t="s">
        <v>5</v>
      </c>
      <c r="B8057" t="s">
        <v>13</v>
      </c>
      <c r="C8057">
        <v>200</v>
      </c>
      <c r="D8057">
        <v>333994545328800</v>
      </c>
      <c r="E8057">
        <v>333994546540500</v>
      </c>
      <c r="F8057">
        <f>(tester_performace_indices[[#This Row],[post-handle-timestamp]]-tester_performace_indices[[#This Row],[pre-handle-timestamp]])/1000000</f>
        <v>1.2117</v>
      </c>
    </row>
    <row r="8058" spans="1:6" hidden="1" x14ac:dyDescent="0.3">
      <c r="A8058" t="s">
        <v>5</v>
      </c>
      <c r="B8058" t="s">
        <v>14</v>
      </c>
      <c r="C8058">
        <v>200</v>
      </c>
      <c r="D8058">
        <v>333994548048700</v>
      </c>
      <c r="E8058">
        <v>333994549340600</v>
      </c>
      <c r="F8058">
        <f>(tester_performace_indices[[#This Row],[post-handle-timestamp]]-tester_performace_indices[[#This Row],[pre-handle-timestamp]])/1000000</f>
        <v>1.2919</v>
      </c>
    </row>
    <row r="8059" spans="1:6" hidden="1" x14ac:dyDescent="0.3">
      <c r="A8059" t="s">
        <v>5</v>
      </c>
      <c r="B8059" t="s">
        <v>15</v>
      </c>
      <c r="C8059">
        <v>200</v>
      </c>
      <c r="D8059">
        <v>333994551758000</v>
      </c>
      <c r="E8059">
        <v>333994552968600</v>
      </c>
      <c r="F8059">
        <f>(tester_performace_indices[[#This Row],[post-handle-timestamp]]-tester_performace_indices[[#This Row],[pre-handle-timestamp]])/1000000</f>
        <v>1.2105999999999999</v>
      </c>
    </row>
    <row r="8060" spans="1:6" hidden="1" x14ac:dyDescent="0.3">
      <c r="A8060" t="s">
        <v>5</v>
      </c>
      <c r="B8060" t="s">
        <v>16</v>
      </c>
      <c r="C8060">
        <v>200</v>
      </c>
      <c r="D8060">
        <v>333994554119800</v>
      </c>
      <c r="E8060">
        <v>333994555391800</v>
      </c>
      <c r="F8060">
        <f>(tester_performace_indices[[#This Row],[post-handle-timestamp]]-tester_performace_indices[[#This Row],[pre-handle-timestamp]])/1000000</f>
        <v>1.272</v>
      </c>
    </row>
    <row r="8061" spans="1:6" hidden="1" x14ac:dyDescent="0.3">
      <c r="A8061" t="s">
        <v>5</v>
      </c>
      <c r="B8061" t="s">
        <v>17</v>
      </c>
      <c r="C8061">
        <v>200</v>
      </c>
      <c r="D8061">
        <v>333994557292300</v>
      </c>
      <c r="E8061">
        <v>333994558567300</v>
      </c>
      <c r="F8061">
        <f>(tester_performace_indices[[#This Row],[post-handle-timestamp]]-tester_performace_indices[[#This Row],[pre-handle-timestamp]])/1000000</f>
        <v>1.2749999999999999</v>
      </c>
    </row>
    <row r="8062" spans="1:6" hidden="1" x14ac:dyDescent="0.3">
      <c r="A8062" t="s">
        <v>5</v>
      </c>
      <c r="B8062" t="s">
        <v>18</v>
      </c>
      <c r="C8062">
        <v>200</v>
      </c>
      <c r="D8062">
        <v>333994560929500</v>
      </c>
      <c r="E8062">
        <v>333994562228200</v>
      </c>
      <c r="F8062">
        <f>(tester_performace_indices[[#This Row],[post-handle-timestamp]]-tester_performace_indices[[#This Row],[pre-handle-timestamp]])/1000000</f>
        <v>1.2987</v>
      </c>
    </row>
    <row r="8063" spans="1:6" hidden="1" x14ac:dyDescent="0.3">
      <c r="A8063" t="s">
        <v>5</v>
      </c>
      <c r="B8063" t="s">
        <v>19</v>
      </c>
      <c r="C8063">
        <v>200</v>
      </c>
      <c r="D8063">
        <v>333994563436900</v>
      </c>
      <c r="E8063">
        <v>333994564683400</v>
      </c>
      <c r="F8063">
        <f>(tester_performace_indices[[#This Row],[post-handle-timestamp]]-tester_performace_indices[[#This Row],[pre-handle-timestamp]])/1000000</f>
        <v>1.2464999999999999</v>
      </c>
    </row>
    <row r="8064" spans="1:6" hidden="1" x14ac:dyDescent="0.3">
      <c r="A8064" t="s">
        <v>5</v>
      </c>
      <c r="B8064" t="s">
        <v>20</v>
      </c>
      <c r="C8064">
        <v>200</v>
      </c>
      <c r="D8064">
        <v>333994565945800</v>
      </c>
      <c r="E8064">
        <v>333994567198300</v>
      </c>
      <c r="F8064">
        <f>(tester_performace_indices[[#This Row],[post-handle-timestamp]]-tester_performace_indices[[#This Row],[pre-handle-timestamp]])/1000000</f>
        <v>1.2524999999999999</v>
      </c>
    </row>
    <row r="8065" spans="1:6" hidden="1" x14ac:dyDescent="0.3">
      <c r="A8065" t="s">
        <v>5</v>
      </c>
      <c r="B8065" t="s">
        <v>27</v>
      </c>
      <c r="C8065">
        <v>200</v>
      </c>
      <c r="D8065">
        <v>333994570197700</v>
      </c>
      <c r="E8065">
        <v>333994571686300</v>
      </c>
      <c r="F8065">
        <f>(tester_performace_indices[[#This Row],[post-handle-timestamp]]-tester_performace_indices[[#This Row],[pre-handle-timestamp]])/1000000</f>
        <v>1.4885999999999999</v>
      </c>
    </row>
    <row r="8066" spans="1:6" hidden="1" x14ac:dyDescent="0.3">
      <c r="A8066" t="s">
        <v>5</v>
      </c>
      <c r="B8066" t="s">
        <v>21</v>
      </c>
      <c r="C8066">
        <v>200</v>
      </c>
      <c r="D8066">
        <v>333994590103300</v>
      </c>
      <c r="E8066">
        <v>333994591467700</v>
      </c>
      <c r="F8066">
        <f>(tester_performace_indices[[#This Row],[post-handle-timestamp]]-tester_performace_indices[[#This Row],[pre-handle-timestamp]])/1000000</f>
        <v>1.3644000000000001</v>
      </c>
    </row>
    <row r="8067" spans="1:6" x14ac:dyDescent="0.3">
      <c r="A8067" t="s">
        <v>5</v>
      </c>
      <c r="B8067" t="s">
        <v>45</v>
      </c>
      <c r="C8067">
        <v>302</v>
      </c>
      <c r="D8067">
        <v>333994594125900</v>
      </c>
      <c r="E8067">
        <v>333994596528100</v>
      </c>
      <c r="F8067">
        <f>(tester_performace_indices[[#This Row],[post-handle-timestamp]]-tester_performace_indices[[#This Row],[pre-handle-timestamp]])/1000000</f>
        <v>2.4022000000000001</v>
      </c>
    </row>
    <row r="8068" spans="1:6" x14ac:dyDescent="0.3">
      <c r="A8068" t="s">
        <v>5</v>
      </c>
      <c r="B8068" t="s">
        <v>7</v>
      </c>
      <c r="C8068">
        <v>200</v>
      </c>
      <c r="D8068">
        <v>333994598050400</v>
      </c>
      <c r="E8068">
        <v>333994598248000</v>
      </c>
      <c r="F8068">
        <f>(tester_performace_indices[[#This Row],[post-handle-timestamp]]-tester_performace_indices[[#This Row],[pre-handle-timestamp]])/1000000</f>
        <v>0.1976</v>
      </c>
    </row>
    <row r="8069" spans="1:6" hidden="1" x14ac:dyDescent="0.3">
      <c r="A8069" t="s">
        <v>5</v>
      </c>
      <c r="B8069" t="s">
        <v>8</v>
      </c>
      <c r="C8069">
        <v>200</v>
      </c>
      <c r="D8069">
        <v>333994658211100</v>
      </c>
      <c r="E8069">
        <v>333994659508200</v>
      </c>
      <c r="F8069">
        <f>(tester_performace_indices[[#This Row],[post-handle-timestamp]]-tester_performace_indices[[#This Row],[pre-handle-timestamp]])/1000000</f>
        <v>1.2970999999999999</v>
      </c>
    </row>
    <row r="8070" spans="1:6" hidden="1" x14ac:dyDescent="0.3">
      <c r="A8070" t="s">
        <v>5</v>
      </c>
      <c r="B8070" t="s">
        <v>9</v>
      </c>
      <c r="C8070">
        <v>200</v>
      </c>
      <c r="D8070">
        <v>333994660979300</v>
      </c>
      <c r="E8070">
        <v>333994662257400</v>
      </c>
      <c r="F8070">
        <f>(tester_performace_indices[[#This Row],[post-handle-timestamp]]-tester_performace_indices[[#This Row],[pre-handle-timestamp]])/1000000</f>
        <v>1.2781</v>
      </c>
    </row>
    <row r="8071" spans="1:6" hidden="1" x14ac:dyDescent="0.3">
      <c r="A8071" t="s">
        <v>5</v>
      </c>
      <c r="B8071" t="s">
        <v>11</v>
      </c>
      <c r="C8071">
        <v>200</v>
      </c>
      <c r="D8071">
        <v>333994664407000</v>
      </c>
      <c r="E8071">
        <v>333994665628000</v>
      </c>
      <c r="F8071">
        <f>(tester_performace_indices[[#This Row],[post-handle-timestamp]]-tester_performace_indices[[#This Row],[pre-handle-timestamp]])/1000000</f>
        <v>1.2210000000000001</v>
      </c>
    </row>
    <row r="8072" spans="1:6" hidden="1" x14ac:dyDescent="0.3">
      <c r="A8072" t="s">
        <v>5</v>
      </c>
      <c r="B8072" t="s">
        <v>10</v>
      </c>
      <c r="C8072">
        <v>200</v>
      </c>
      <c r="D8072">
        <v>333994666892000</v>
      </c>
      <c r="E8072">
        <v>333994668125400</v>
      </c>
      <c r="F8072">
        <f>(tester_performace_indices[[#This Row],[post-handle-timestamp]]-tester_performace_indices[[#This Row],[pre-handle-timestamp]])/1000000</f>
        <v>1.2334000000000001</v>
      </c>
    </row>
    <row r="8073" spans="1:6" hidden="1" x14ac:dyDescent="0.3">
      <c r="A8073" t="s">
        <v>5</v>
      </c>
      <c r="B8073" t="s">
        <v>12</v>
      </c>
      <c r="C8073">
        <v>200</v>
      </c>
      <c r="D8073">
        <v>333994669864500</v>
      </c>
      <c r="E8073">
        <v>333994671068500</v>
      </c>
      <c r="F8073">
        <f>(tester_performace_indices[[#This Row],[post-handle-timestamp]]-tester_performace_indices[[#This Row],[pre-handle-timestamp]])/1000000</f>
        <v>1.204</v>
      </c>
    </row>
    <row r="8074" spans="1:6" hidden="1" x14ac:dyDescent="0.3">
      <c r="A8074" t="s">
        <v>5</v>
      </c>
      <c r="B8074" t="s">
        <v>13</v>
      </c>
      <c r="C8074">
        <v>200</v>
      </c>
      <c r="D8074">
        <v>333994672406700</v>
      </c>
      <c r="E8074">
        <v>333994673620500</v>
      </c>
      <c r="F8074">
        <f>(tester_performace_indices[[#This Row],[post-handle-timestamp]]-tester_performace_indices[[#This Row],[pre-handle-timestamp]])/1000000</f>
        <v>1.2138</v>
      </c>
    </row>
    <row r="8075" spans="1:6" hidden="1" x14ac:dyDescent="0.3">
      <c r="A8075" t="s">
        <v>5</v>
      </c>
      <c r="B8075" t="s">
        <v>14</v>
      </c>
      <c r="C8075">
        <v>200</v>
      </c>
      <c r="D8075">
        <v>333994675138700</v>
      </c>
      <c r="E8075">
        <v>333994676459200</v>
      </c>
      <c r="F8075">
        <f>(tester_performace_indices[[#This Row],[post-handle-timestamp]]-tester_performace_indices[[#This Row],[pre-handle-timestamp]])/1000000</f>
        <v>1.3205</v>
      </c>
    </row>
    <row r="8076" spans="1:6" hidden="1" x14ac:dyDescent="0.3">
      <c r="A8076" t="s">
        <v>5</v>
      </c>
      <c r="B8076" t="s">
        <v>15</v>
      </c>
      <c r="C8076">
        <v>200</v>
      </c>
      <c r="D8076">
        <v>333994678967600</v>
      </c>
      <c r="E8076">
        <v>333994680207600</v>
      </c>
      <c r="F8076">
        <f>(tester_performace_indices[[#This Row],[post-handle-timestamp]]-tester_performace_indices[[#This Row],[pre-handle-timestamp]])/1000000</f>
        <v>1.24</v>
      </c>
    </row>
    <row r="8077" spans="1:6" hidden="1" x14ac:dyDescent="0.3">
      <c r="A8077" t="s">
        <v>5</v>
      </c>
      <c r="B8077" t="s">
        <v>16</v>
      </c>
      <c r="C8077">
        <v>200</v>
      </c>
      <c r="D8077">
        <v>333994681458100</v>
      </c>
      <c r="E8077">
        <v>333994682721400</v>
      </c>
      <c r="F8077">
        <f>(tester_performace_indices[[#This Row],[post-handle-timestamp]]-tester_performace_indices[[#This Row],[pre-handle-timestamp]])/1000000</f>
        <v>1.2633000000000001</v>
      </c>
    </row>
    <row r="8078" spans="1:6" hidden="1" x14ac:dyDescent="0.3">
      <c r="A8078" t="s">
        <v>5</v>
      </c>
      <c r="B8078" t="s">
        <v>17</v>
      </c>
      <c r="C8078">
        <v>200</v>
      </c>
      <c r="D8078">
        <v>333994684643000</v>
      </c>
      <c r="E8078">
        <v>333994685897000</v>
      </c>
      <c r="F8078">
        <f>(tester_performace_indices[[#This Row],[post-handle-timestamp]]-tester_performace_indices[[#This Row],[pre-handle-timestamp]])/1000000</f>
        <v>1.254</v>
      </c>
    </row>
    <row r="8079" spans="1:6" hidden="1" x14ac:dyDescent="0.3">
      <c r="A8079" t="s">
        <v>5</v>
      </c>
      <c r="B8079" t="s">
        <v>18</v>
      </c>
      <c r="C8079">
        <v>200</v>
      </c>
      <c r="D8079">
        <v>333994688144500</v>
      </c>
      <c r="E8079">
        <v>333994689329900</v>
      </c>
      <c r="F8079">
        <f>(tester_performace_indices[[#This Row],[post-handle-timestamp]]-tester_performace_indices[[#This Row],[pre-handle-timestamp]])/1000000</f>
        <v>1.1854</v>
      </c>
    </row>
    <row r="8080" spans="1:6" hidden="1" x14ac:dyDescent="0.3">
      <c r="A8080" t="s">
        <v>5</v>
      </c>
      <c r="B8080" t="s">
        <v>19</v>
      </c>
      <c r="C8080">
        <v>200</v>
      </c>
      <c r="D8080">
        <v>333994690498800</v>
      </c>
      <c r="E8080">
        <v>333994691677300</v>
      </c>
      <c r="F8080">
        <f>(tester_performace_indices[[#This Row],[post-handle-timestamp]]-tester_performace_indices[[#This Row],[pre-handle-timestamp]])/1000000</f>
        <v>1.1785000000000001</v>
      </c>
    </row>
    <row r="8081" spans="1:6" hidden="1" x14ac:dyDescent="0.3">
      <c r="A8081" t="s">
        <v>5</v>
      </c>
      <c r="B8081" t="s">
        <v>20</v>
      </c>
      <c r="C8081">
        <v>200</v>
      </c>
      <c r="D8081">
        <v>333994692890200</v>
      </c>
      <c r="E8081">
        <v>333994694212700</v>
      </c>
      <c r="F8081">
        <f>(tester_performace_indices[[#This Row],[post-handle-timestamp]]-tester_performace_indices[[#This Row],[pre-handle-timestamp]])/1000000</f>
        <v>1.3225</v>
      </c>
    </row>
    <row r="8082" spans="1:6" hidden="1" x14ac:dyDescent="0.3">
      <c r="A8082" t="s">
        <v>5</v>
      </c>
      <c r="B8082" t="s">
        <v>21</v>
      </c>
      <c r="C8082">
        <v>200</v>
      </c>
      <c r="D8082">
        <v>333994697188100</v>
      </c>
      <c r="E8082">
        <v>333994698396200</v>
      </c>
      <c r="F8082">
        <f>(tester_performace_indices[[#This Row],[post-handle-timestamp]]-tester_performace_indices[[#This Row],[pre-handle-timestamp]])/1000000</f>
        <v>1.2081</v>
      </c>
    </row>
    <row r="8083" spans="1:6" x14ac:dyDescent="0.3">
      <c r="A8083" t="s">
        <v>5</v>
      </c>
      <c r="B8083" t="s">
        <v>25</v>
      </c>
      <c r="C8083">
        <v>200</v>
      </c>
      <c r="D8083">
        <v>333994701111400</v>
      </c>
      <c r="E8083">
        <v>333994701388500</v>
      </c>
      <c r="F8083">
        <f>(tester_performace_indices[[#This Row],[post-handle-timestamp]]-tester_performace_indices[[#This Row],[pre-handle-timestamp]])/1000000</f>
        <v>0.27710000000000001</v>
      </c>
    </row>
    <row r="8084" spans="1:6" hidden="1" x14ac:dyDescent="0.3">
      <c r="A8084" t="s">
        <v>5</v>
      </c>
      <c r="B8084" t="s">
        <v>8</v>
      </c>
      <c r="C8084">
        <v>200</v>
      </c>
      <c r="D8084">
        <v>333994837861800</v>
      </c>
      <c r="E8084">
        <v>333994839145600</v>
      </c>
      <c r="F8084">
        <f>(tester_performace_indices[[#This Row],[post-handle-timestamp]]-tester_performace_indices[[#This Row],[pre-handle-timestamp]])/1000000</f>
        <v>1.2838000000000001</v>
      </c>
    </row>
    <row r="8085" spans="1:6" hidden="1" x14ac:dyDescent="0.3">
      <c r="A8085" t="s">
        <v>5</v>
      </c>
      <c r="B8085" t="s">
        <v>9</v>
      </c>
      <c r="C8085">
        <v>200</v>
      </c>
      <c r="D8085">
        <v>333994840806900</v>
      </c>
      <c r="E8085">
        <v>333994842080400</v>
      </c>
      <c r="F8085">
        <f>(tester_performace_indices[[#This Row],[post-handle-timestamp]]-tester_performace_indices[[#This Row],[pre-handle-timestamp]])/1000000</f>
        <v>1.2735000000000001</v>
      </c>
    </row>
    <row r="8086" spans="1:6" hidden="1" x14ac:dyDescent="0.3">
      <c r="A8086" t="s">
        <v>5</v>
      </c>
      <c r="B8086" t="s">
        <v>11</v>
      </c>
      <c r="C8086">
        <v>200</v>
      </c>
      <c r="D8086">
        <v>333994844204000</v>
      </c>
      <c r="E8086">
        <v>333994845389400</v>
      </c>
      <c r="F8086">
        <f>(tester_performace_indices[[#This Row],[post-handle-timestamp]]-tester_performace_indices[[#This Row],[pre-handle-timestamp]])/1000000</f>
        <v>1.1854</v>
      </c>
    </row>
    <row r="8087" spans="1:6" hidden="1" x14ac:dyDescent="0.3">
      <c r="A8087" t="s">
        <v>5</v>
      </c>
      <c r="B8087" t="s">
        <v>10</v>
      </c>
      <c r="C8087">
        <v>200</v>
      </c>
      <c r="D8087">
        <v>333994846669800</v>
      </c>
      <c r="E8087">
        <v>333994847873500</v>
      </c>
      <c r="F8087">
        <f>(tester_performace_indices[[#This Row],[post-handle-timestamp]]-tester_performace_indices[[#This Row],[pre-handle-timestamp]])/1000000</f>
        <v>1.2037</v>
      </c>
    </row>
    <row r="8088" spans="1:6" hidden="1" x14ac:dyDescent="0.3">
      <c r="A8088" t="s">
        <v>5</v>
      </c>
      <c r="B8088" t="s">
        <v>12</v>
      </c>
      <c r="C8088">
        <v>200</v>
      </c>
      <c r="D8088">
        <v>333994849631400</v>
      </c>
      <c r="E8088">
        <v>333994851107700</v>
      </c>
      <c r="F8088">
        <f>(tester_performace_indices[[#This Row],[post-handle-timestamp]]-tester_performace_indices[[#This Row],[pre-handle-timestamp]])/1000000</f>
        <v>1.4762999999999999</v>
      </c>
    </row>
    <row r="8089" spans="1:6" hidden="1" x14ac:dyDescent="0.3">
      <c r="A8089" t="s">
        <v>5</v>
      </c>
      <c r="B8089" t="s">
        <v>13</v>
      </c>
      <c r="C8089">
        <v>200</v>
      </c>
      <c r="D8089">
        <v>333994852394500</v>
      </c>
      <c r="E8089">
        <v>333994853608800</v>
      </c>
      <c r="F8089">
        <f>(tester_performace_indices[[#This Row],[post-handle-timestamp]]-tester_performace_indices[[#This Row],[pre-handle-timestamp]])/1000000</f>
        <v>1.2142999999999999</v>
      </c>
    </row>
    <row r="8090" spans="1:6" hidden="1" x14ac:dyDescent="0.3">
      <c r="A8090" t="s">
        <v>5</v>
      </c>
      <c r="B8090" t="s">
        <v>14</v>
      </c>
      <c r="C8090">
        <v>200</v>
      </c>
      <c r="D8090">
        <v>333994855051800</v>
      </c>
      <c r="E8090">
        <v>333994856376200</v>
      </c>
      <c r="F8090">
        <f>(tester_performace_indices[[#This Row],[post-handle-timestamp]]-tester_performace_indices[[#This Row],[pre-handle-timestamp]])/1000000</f>
        <v>1.3244</v>
      </c>
    </row>
    <row r="8091" spans="1:6" hidden="1" x14ac:dyDescent="0.3">
      <c r="A8091" t="s">
        <v>5</v>
      </c>
      <c r="B8091" t="s">
        <v>15</v>
      </c>
      <c r="C8091">
        <v>200</v>
      </c>
      <c r="D8091">
        <v>333994858865000</v>
      </c>
      <c r="E8091">
        <v>333994860082500</v>
      </c>
      <c r="F8091">
        <f>(tester_performace_indices[[#This Row],[post-handle-timestamp]]-tester_performace_indices[[#This Row],[pre-handle-timestamp]])/1000000</f>
        <v>1.2175</v>
      </c>
    </row>
    <row r="8092" spans="1:6" hidden="1" x14ac:dyDescent="0.3">
      <c r="A8092" t="s">
        <v>5</v>
      </c>
      <c r="B8092" t="s">
        <v>16</v>
      </c>
      <c r="C8092">
        <v>200</v>
      </c>
      <c r="D8092">
        <v>333994861253800</v>
      </c>
      <c r="E8092">
        <v>333994862507800</v>
      </c>
      <c r="F8092">
        <f>(tester_performace_indices[[#This Row],[post-handle-timestamp]]-tester_performace_indices[[#This Row],[pre-handle-timestamp]])/1000000</f>
        <v>1.254</v>
      </c>
    </row>
    <row r="8093" spans="1:6" hidden="1" x14ac:dyDescent="0.3">
      <c r="A8093" t="s">
        <v>5</v>
      </c>
      <c r="B8093" t="s">
        <v>17</v>
      </c>
      <c r="C8093">
        <v>200</v>
      </c>
      <c r="D8093">
        <v>333994864431900</v>
      </c>
      <c r="E8093">
        <v>333994865685400</v>
      </c>
      <c r="F8093">
        <f>(tester_performace_indices[[#This Row],[post-handle-timestamp]]-tester_performace_indices[[#This Row],[pre-handle-timestamp]])/1000000</f>
        <v>1.2535000000000001</v>
      </c>
    </row>
    <row r="8094" spans="1:6" hidden="1" x14ac:dyDescent="0.3">
      <c r="A8094" t="s">
        <v>5</v>
      </c>
      <c r="B8094" t="s">
        <v>18</v>
      </c>
      <c r="C8094">
        <v>200</v>
      </c>
      <c r="D8094">
        <v>333994868108700</v>
      </c>
      <c r="E8094">
        <v>333994869300200</v>
      </c>
      <c r="F8094">
        <f>(tester_performace_indices[[#This Row],[post-handle-timestamp]]-tester_performace_indices[[#This Row],[pre-handle-timestamp]])/1000000</f>
        <v>1.1915</v>
      </c>
    </row>
    <row r="8095" spans="1:6" hidden="1" x14ac:dyDescent="0.3">
      <c r="A8095" t="s">
        <v>5</v>
      </c>
      <c r="B8095" t="s">
        <v>19</v>
      </c>
      <c r="C8095">
        <v>200</v>
      </c>
      <c r="D8095">
        <v>333994870526500</v>
      </c>
      <c r="E8095">
        <v>333994871743400</v>
      </c>
      <c r="F8095">
        <f>(tester_performace_indices[[#This Row],[post-handle-timestamp]]-tester_performace_indices[[#This Row],[pre-handle-timestamp]])/1000000</f>
        <v>1.2169000000000001</v>
      </c>
    </row>
    <row r="8096" spans="1:6" hidden="1" x14ac:dyDescent="0.3">
      <c r="A8096" t="s">
        <v>5</v>
      </c>
      <c r="B8096" t="s">
        <v>20</v>
      </c>
      <c r="C8096">
        <v>200</v>
      </c>
      <c r="D8096">
        <v>333994873023700</v>
      </c>
      <c r="E8096">
        <v>333994874213600</v>
      </c>
      <c r="F8096">
        <f>(tester_performace_indices[[#This Row],[post-handle-timestamp]]-tester_performace_indices[[#This Row],[pre-handle-timestamp]])/1000000</f>
        <v>1.1899</v>
      </c>
    </row>
    <row r="8097" spans="1:6" hidden="1" x14ac:dyDescent="0.3">
      <c r="A8097" t="s">
        <v>5</v>
      </c>
      <c r="B8097" t="s">
        <v>21</v>
      </c>
      <c r="C8097">
        <v>200</v>
      </c>
      <c r="D8097">
        <v>333994877164500</v>
      </c>
      <c r="E8097">
        <v>333994878412000</v>
      </c>
      <c r="F8097">
        <f>(tester_performace_indices[[#This Row],[post-handle-timestamp]]-tester_performace_indices[[#This Row],[pre-handle-timestamp]])/1000000</f>
        <v>1.2475000000000001</v>
      </c>
    </row>
    <row r="8098" spans="1:6" x14ac:dyDescent="0.3">
      <c r="A8098" t="s">
        <v>26</v>
      </c>
      <c r="B8098" t="s">
        <v>25</v>
      </c>
      <c r="C8098">
        <v>302</v>
      </c>
      <c r="D8098">
        <v>333994881173800</v>
      </c>
      <c r="E8098">
        <v>333994887494200</v>
      </c>
      <c r="F8098">
        <f>(tester_performace_indices[[#This Row],[post-handle-timestamp]]-tester_performace_indices[[#This Row],[pre-handle-timestamp]])/1000000</f>
        <v>6.3204000000000002</v>
      </c>
    </row>
    <row r="8099" spans="1:6" x14ac:dyDescent="0.3">
      <c r="A8099" t="s">
        <v>5</v>
      </c>
      <c r="B8099" t="s">
        <v>6</v>
      </c>
      <c r="C8099">
        <v>302</v>
      </c>
      <c r="D8099">
        <v>333994888877300</v>
      </c>
      <c r="E8099">
        <v>333994889065000</v>
      </c>
      <c r="F8099">
        <f>(tester_performace_indices[[#This Row],[post-handle-timestamp]]-tester_performace_indices[[#This Row],[pre-handle-timestamp]])/1000000</f>
        <v>0.18770000000000001</v>
      </c>
    </row>
    <row r="8100" spans="1:6" x14ac:dyDescent="0.3">
      <c r="A8100" t="s">
        <v>5</v>
      </c>
      <c r="B8100" t="s">
        <v>7</v>
      </c>
      <c r="C8100">
        <v>200</v>
      </c>
      <c r="D8100">
        <v>333994890077800</v>
      </c>
      <c r="E8100">
        <v>333994890235100</v>
      </c>
      <c r="F8100">
        <f>(tester_performace_indices[[#This Row],[post-handle-timestamp]]-tester_performace_indices[[#This Row],[pre-handle-timestamp]])/1000000</f>
        <v>0.1573</v>
      </c>
    </row>
    <row r="8101" spans="1:6" hidden="1" x14ac:dyDescent="0.3">
      <c r="A8101" t="s">
        <v>5</v>
      </c>
      <c r="B8101" t="s">
        <v>8</v>
      </c>
      <c r="C8101">
        <v>200</v>
      </c>
      <c r="D8101">
        <v>333995048333700</v>
      </c>
      <c r="E8101">
        <v>333995049658400</v>
      </c>
      <c r="F8101">
        <f>(tester_performace_indices[[#This Row],[post-handle-timestamp]]-tester_performace_indices[[#This Row],[pre-handle-timestamp]])/1000000</f>
        <v>1.3247</v>
      </c>
    </row>
    <row r="8102" spans="1:6" hidden="1" x14ac:dyDescent="0.3">
      <c r="A8102" t="s">
        <v>5</v>
      </c>
      <c r="B8102" t="s">
        <v>9</v>
      </c>
      <c r="C8102">
        <v>200</v>
      </c>
      <c r="D8102">
        <v>333995051187900</v>
      </c>
      <c r="E8102">
        <v>333995052439300</v>
      </c>
      <c r="F8102">
        <f>(tester_performace_indices[[#This Row],[post-handle-timestamp]]-tester_performace_indices[[#This Row],[pre-handle-timestamp]])/1000000</f>
        <v>1.2514000000000001</v>
      </c>
    </row>
    <row r="8103" spans="1:6" hidden="1" x14ac:dyDescent="0.3">
      <c r="A8103" t="s">
        <v>5</v>
      </c>
      <c r="B8103" t="s">
        <v>11</v>
      </c>
      <c r="C8103">
        <v>200</v>
      </c>
      <c r="D8103">
        <v>333995054531100</v>
      </c>
      <c r="E8103">
        <v>333995055820900</v>
      </c>
      <c r="F8103">
        <f>(tester_performace_indices[[#This Row],[post-handle-timestamp]]-tester_performace_indices[[#This Row],[pre-handle-timestamp]])/1000000</f>
        <v>1.2898000000000001</v>
      </c>
    </row>
    <row r="8104" spans="1:6" hidden="1" x14ac:dyDescent="0.3">
      <c r="A8104" t="s">
        <v>5</v>
      </c>
      <c r="B8104" t="s">
        <v>10</v>
      </c>
      <c r="C8104">
        <v>200</v>
      </c>
      <c r="D8104">
        <v>333995057029400</v>
      </c>
      <c r="E8104">
        <v>333995058235900</v>
      </c>
      <c r="F8104">
        <f>(tester_performace_indices[[#This Row],[post-handle-timestamp]]-tester_performace_indices[[#This Row],[pre-handle-timestamp]])/1000000</f>
        <v>1.2064999999999999</v>
      </c>
    </row>
    <row r="8105" spans="1:6" hidden="1" x14ac:dyDescent="0.3">
      <c r="A8105" t="s">
        <v>5</v>
      </c>
      <c r="B8105" t="s">
        <v>12</v>
      </c>
      <c r="C8105">
        <v>200</v>
      </c>
      <c r="D8105">
        <v>333995059952900</v>
      </c>
      <c r="E8105">
        <v>333995061149900</v>
      </c>
      <c r="F8105">
        <f>(tester_performace_indices[[#This Row],[post-handle-timestamp]]-tester_performace_indices[[#This Row],[pre-handle-timestamp]])/1000000</f>
        <v>1.1970000000000001</v>
      </c>
    </row>
    <row r="8106" spans="1:6" hidden="1" x14ac:dyDescent="0.3">
      <c r="A8106" t="s">
        <v>5</v>
      </c>
      <c r="B8106" t="s">
        <v>13</v>
      </c>
      <c r="C8106">
        <v>200</v>
      </c>
      <c r="D8106">
        <v>333995062348400</v>
      </c>
      <c r="E8106">
        <v>333995063532100</v>
      </c>
      <c r="F8106">
        <f>(tester_performace_indices[[#This Row],[post-handle-timestamp]]-tester_performace_indices[[#This Row],[pre-handle-timestamp]])/1000000</f>
        <v>1.1837</v>
      </c>
    </row>
    <row r="8107" spans="1:6" hidden="1" x14ac:dyDescent="0.3">
      <c r="A8107" t="s">
        <v>5</v>
      </c>
      <c r="B8107" t="s">
        <v>14</v>
      </c>
      <c r="C8107">
        <v>200</v>
      </c>
      <c r="D8107">
        <v>333995065254700</v>
      </c>
      <c r="E8107">
        <v>333995066695500</v>
      </c>
      <c r="F8107">
        <f>(tester_performace_indices[[#This Row],[post-handle-timestamp]]-tester_performace_indices[[#This Row],[pre-handle-timestamp]])/1000000</f>
        <v>1.4408000000000001</v>
      </c>
    </row>
    <row r="8108" spans="1:6" hidden="1" x14ac:dyDescent="0.3">
      <c r="A8108" t="s">
        <v>5</v>
      </c>
      <c r="B8108" t="s">
        <v>15</v>
      </c>
      <c r="C8108">
        <v>200</v>
      </c>
      <c r="D8108">
        <v>333995069366100</v>
      </c>
      <c r="E8108">
        <v>333995070576000</v>
      </c>
      <c r="F8108">
        <f>(tester_performace_indices[[#This Row],[post-handle-timestamp]]-tester_performace_indices[[#This Row],[pre-handle-timestamp]])/1000000</f>
        <v>1.2099</v>
      </c>
    </row>
    <row r="8109" spans="1:6" hidden="1" x14ac:dyDescent="0.3">
      <c r="A8109" t="s">
        <v>5</v>
      </c>
      <c r="B8109" t="s">
        <v>16</v>
      </c>
      <c r="C8109">
        <v>200</v>
      </c>
      <c r="D8109">
        <v>333995071941700</v>
      </c>
      <c r="E8109">
        <v>333995073161700</v>
      </c>
      <c r="F8109">
        <f>(tester_performace_indices[[#This Row],[post-handle-timestamp]]-tester_performace_indices[[#This Row],[pre-handle-timestamp]])/1000000</f>
        <v>1.22</v>
      </c>
    </row>
    <row r="8110" spans="1:6" hidden="1" x14ac:dyDescent="0.3">
      <c r="A8110" t="s">
        <v>5</v>
      </c>
      <c r="B8110" t="s">
        <v>17</v>
      </c>
      <c r="C8110">
        <v>200</v>
      </c>
      <c r="D8110">
        <v>333995075162400</v>
      </c>
      <c r="E8110">
        <v>333995076408700</v>
      </c>
      <c r="F8110">
        <f>(tester_performace_indices[[#This Row],[post-handle-timestamp]]-tester_performace_indices[[#This Row],[pre-handle-timestamp]])/1000000</f>
        <v>1.2463</v>
      </c>
    </row>
    <row r="8111" spans="1:6" hidden="1" x14ac:dyDescent="0.3">
      <c r="A8111" t="s">
        <v>5</v>
      </c>
      <c r="B8111" t="s">
        <v>18</v>
      </c>
      <c r="C8111">
        <v>200</v>
      </c>
      <c r="D8111">
        <v>333995078735800</v>
      </c>
      <c r="E8111">
        <v>333995079954300</v>
      </c>
      <c r="F8111">
        <f>(tester_performace_indices[[#This Row],[post-handle-timestamp]]-tester_performace_indices[[#This Row],[pre-handle-timestamp]])/1000000</f>
        <v>1.2184999999999999</v>
      </c>
    </row>
    <row r="8112" spans="1:6" hidden="1" x14ac:dyDescent="0.3">
      <c r="A8112" t="s">
        <v>5</v>
      </c>
      <c r="B8112" t="s">
        <v>19</v>
      </c>
      <c r="C8112">
        <v>200</v>
      </c>
      <c r="D8112">
        <v>333995081333700</v>
      </c>
      <c r="E8112">
        <v>333995082501500</v>
      </c>
      <c r="F8112">
        <f>(tester_performace_indices[[#This Row],[post-handle-timestamp]]-tester_performace_indices[[#This Row],[pre-handle-timestamp]])/1000000</f>
        <v>1.1677999999999999</v>
      </c>
    </row>
    <row r="8113" spans="1:6" hidden="1" x14ac:dyDescent="0.3">
      <c r="A8113" t="s">
        <v>5</v>
      </c>
      <c r="B8113" t="s">
        <v>20</v>
      </c>
      <c r="C8113">
        <v>200</v>
      </c>
      <c r="D8113">
        <v>333995083751800</v>
      </c>
      <c r="E8113">
        <v>333995084916200</v>
      </c>
      <c r="F8113">
        <f>(tester_performace_indices[[#This Row],[post-handle-timestamp]]-tester_performace_indices[[#This Row],[pre-handle-timestamp]])/1000000</f>
        <v>1.1644000000000001</v>
      </c>
    </row>
    <row r="8114" spans="1:6" hidden="1" x14ac:dyDescent="0.3">
      <c r="A8114" t="s">
        <v>5</v>
      </c>
      <c r="B8114" t="s">
        <v>27</v>
      </c>
      <c r="C8114">
        <v>200</v>
      </c>
      <c r="D8114">
        <v>333995087831900</v>
      </c>
      <c r="E8114">
        <v>333995089296900</v>
      </c>
      <c r="F8114">
        <f>(tester_performace_indices[[#This Row],[post-handle-timestamp]]-tester_performace_indices[[#This Row],[pre-handle-timestamp]])/1000000</f>
        <v>1.4650000000000001</v>
      </c>
    </row>
    <row r="8115" spans="1:6" hidden="1" x14ac:dyDescent="0.3">
      <c r="A8115" t="s">
        <v>5</v>
      </c>
      <c r="B8115" t="s">
        <v>21</v>
      </c>
      <c r="C8115">
        <v>200</v>
      </c>
      <c r="D8115">
        <v>333995105751400</v>
      </c>
      <c r="E8115">
        <v>333995107138600</v>
      </c>
      <c r="F8115">
        <f>(tester_performace_indices[[#This Row],[post-handle-timestamp]]-tester_performace_indices[[#This Row],[pre-handle-timestamp]])/1000000</f>
        <v>1.3872</v>
      </c>
    </row>
    <row r="8116" spans="1:6" x14ac:dyDescent="0.3">
      <c r="A8116" t="s">
        <v>5</v>
      </c>
      <c r="B8116" t="s">
        <v>40</v>
      </c>
      <c r="C8116">
        <v>500</v>
      </c>
      <c r="D8116">
        <v>333995109886300</v>
      </c>
      <c r="E8116">
        <v>333995137707100</v>
      </c>
      <c r="F8116">
        <f>(tester_performace_indices[[#This Row],[post-handle-timestamp]]-tester_performace_indices[[#This Row],[pre-handle-timestamp]])/1000000</f>
        <v>27.820799999999998</v>
      </c>
    </row>
    <row r="8117" spans="1:6" hidden="1" x14ac:dyDescent="0.3">
      <c r="A8117" t="s">
        <v>5</v>
      </c>
      <c r="B8117" t="s">
        <v>8</v>
      </c>
      <c r="C8117">
        <v>200</v>
      </c>
      <c r="D8117">
        <v>333995284776100</v>
      </c>
      <c r="E8117">
        <v>333995286384500</v>
      </c>
      <c r="F8117">
        <f>(tester_performace_indices[[#This Row],[post-handle-timestamp]]-tester_performace_indices[[#This Row],[pre-handle-timestamp]])/1000000</f>
        <v>1.6084000000000001</v>
      </c>
    </row>
    <row r="8118" spans="1:6" hidden="1" x14ac:dyDescent="0.3">
      <c r="A8118" t="s">
        <v>5</v>
      </c>
      <c r="B8118" t="s">
        <v>9</v>
      </c>
      <c r="C8118">
        <v>200</v>
      </c>
      <c r="D8118">
        <v>333995288135500</v>
      </c>
      <c r="E8118">
        <v>333995289516500</v>
      </c>
      <c r="F8118">
        <f>(tester_performace_indices[[#This Row],[post-handle-timestamp]]-tester_performace_indices[[#This Row],[pre-handle-timestamp]])/1000000</f>
        <v>1.381</v>
      </c>
    </row>
    <row r="8119" spans="1:6" hidden="1" x14ac:dyDescent="0.3">
      <c r="A8119" t="s">
        <v>5</v>
      </c>
      <c r="B8119" t="s">
        <v>11</v>
      </c>
      <c r="C8119">
        <v>200</v>
      </c>
      <c r="D8119">
        <v>333995292149300</v>
      </c>
      <c r="E8119">
        <v>333995293537400</v>
      </c>
      <c r="F8119">
        <f>(tester_performace_indices[[#This Row],[post-handle-timestamp]]-tester_performace_indices[[#This Row],[pre-handle-timestamp]])/1000000</f>
        <v>1.3880999999999999</v>
      </c>
    </row>
    <row r="8120" spans="1:6" hidden="1" x14ac:dyDescent="0.3">
      <c r="A8120" t="s">
        <v>5</v>
      </c>
      <c r="B8120" t="s">
        <v>10</v>
      </c>
      <c r="C8120">
        <v>200</v>
      </c>
      <c r="D8120">
        <v>333995295108400</v>
      </c>
      <c r="E8120">
        <v>333995296490500</v>
      </c>
      <c r="F8120">
        <f>(tester_performace_indices[[#This Row],[post-handle-timestamp]]-tester_performace_indices[[#This Row],[pre-handle-timestamp]])/1000000</f>
        <v>1.3821000000000001</v>
      </c>
    </row>
    <row r="8121" spans="1:6" hidden="1" x14ac:dyDescent="0.3">
      <c r="A8121" t="s">
        <v>5</v>
      </c>
      <c r="B8121" t="s">
        <v>12</v>
      </c>
      <c r="C8121">
        <v>200</v>
      </c>
      <c r="D8121">
        <v>333995298496200</v>
      </c>
      <c r="E8121">
        <v>333995299860200</v>
      </c>
      <c r="F8121">
        <f>(tester_performace_indices[[#This Row],[post-handle-timestamp]]-tester_performace_indices[[#This Row],[pre-handle-timestamp]])/1000000</f>
        <v>1.3640000000000001</v>
      </c>
    </row>
    <row r="8122" spans="1:6" hidden="1" x14ac:dyDescent="0.3">
      <c r="A8122" t="s">
        <v>5</v>
      </c>
      <c r="B8122" t="s">
        <v>13</v>
      </c>
      <c r="C8122">
        <v>200</v>
      </c>
      <c r="D8122">
        <v>333995301457600</v>
      </c>
      <c r="E8122">
        <v>333995302885100</v>
      </c>
      <c r="F8122">
        <f>(tester_performace_indices[[#This Row],[post-handle-timestamp]]-tester_performace_indices[[#This Row],[pre-handle-timestamp]])/1000000</f>
        <v>1.4275</v>
      </c>
    </row>
    <row r="8123" spans="1:6" hidden="1" x14ac:dyDescent="0.3">
      <c r="A8123" t="s">
        <v>5</v>
      </c>
      <c r="B8123" t="s">
        <v>14</v>
      </c>
      <c r="C8123">
        <v>200</v>
      </c>
      <c r="D8123">
        <v>333995315967500</v>
      </c>
      <c r="E8123">
        <v>333995318175400</v>
      </c>
      <c r="F8123">
        <f>(tester_performace_indices[[#This Row],[post-handle-timestamp]]-tester_performace_indices[[#This Row],[pre-handle-timestamp]])/1000000</f>
        <v>2.2079</v>
      </c>
    </row>
    <row r="8124" spans="1:6" hidden="1" x14ac:dyDescent="0.3">
      <c r="A8124" t="s">
        <v>5</v>
      </c>
      <c r="B8124" t="s">
        <v>15</v>
      </c>
      <c r="C8124">
        <v>200</v>
      </c>
      <c r="D8124">
        <v>333995321227200</v>
      </c>
      <c r="E8124">
        <v>333995322613000</v>
      </c>
      <c r="F8124">
        <f>(tester_performace_indices[[#This Row],[post-handle-timestamp]]-tester_performace_indices[[#This Row],[pre-handle-timestamp]])/1000000</f>
        <v>1.3857999999999999</v>
      </c>
    </row>
    <row r="8125" spans="1:6" hidden="1" x14ac:dyDescent="0.3">
      <c r="A8125" t="s">
        <v>5</v>
      </c>
      <c r="B8125" t="s">
        <v>16</v>
      </c>
      <c r="C8125">
        <v>200</v>
      </c>
      <c r="D8125">
        <v>333995324144100</v>
      </c>
      <c r="E8125">
        <v>333995325492900</v>
      </c>
      <c r="F8125">
        <f>(tester_performace_indices[[#This Row],[post-handle-timestamp]]-tester_performace_indices[[#This Row],[pre-handle-timestamp]])/1000000</f>
        <v>1.3488</v>
      </c>
    </row>
    <row r="8126" spans="1:6" hidden="1" x14ac:dyDescent="0.3">
      <c r="A8126" t="s">
        <v>5</v>
      </c>
      <c r="B8126" t="s">
        <v>17</v>
      </c>
      <c r="C8126">
        <v>200</v>
      </c>
      <c r="D8126">
        <v>333995327552500</v>
      </c>
      <c r="E8126">
        <v>333995328979500</v>
      </c>
      <c r="F8126">
        <f>(tester_performace_indices[[#This Row],[post-handle-timestamp]]-tester_performace_indices[[#This Row],[pre-handle-timestamp]])/1000000</f>
        <v>1.427</v>
      </c>
    </row>
    <row r="8127" spans="1:6" hidden="1" x14ac:dyDescent="0.3">
      <c r="A8127" t="s">
        <v>5</v>
      </c>
      <c r="B8127" t="s">
        <v>18</v>
      </c>
      <c r="C8127">
        <v>200</v>
      </c>
      <c r="D8127">
        <v>333995331349300</v>
      </c>
      <c r="E8127">
        <v>333995332664100</v>
      </c>
      <c r="F8127">
        <f>(tester_performace_indices[[#This Row],[post-handle-timestamp]]-tester_performace_indices[[#This Row],[pre-handle-timestamp]])/1000000</f>
        <v>1.3148</v>
      </c>
    </row>
    <row r="8128" spans="1:6" hidden="1" x14ac:dyDescent="0.3">
      <c r="A8128" t="s">
        <v>5</v>
      </c>
      <c r="B8128" t="s">
        <v>19</v>
      </c>
      <c r="C8128">
        <v>200</v>
      </c>
      <c r="D8128">
        <v>333995333862600</v>
      </c>
      <c r="E8128">
        <v>333995335111500</v>
      </c>
      <c r="F8128">
        <f>(tester_performace_indices[[#This Row],[post-handle-timestamp]]-tester_performace_indices[[#This Row],[pre-handle-timestamp]])/1000000</f>
        <v>1.2488999999999999</v>
      </c>
    </row>
    <row r="8129" spans="1:6" hidden="1" x14ac:dyDescent="0.3">
      <c r="A8129" t="s">
        <v>5</v>
      </c>
      <c r="B8129" t="s">
        <v>20</v>
      </c>
      <c r="C8129">
        <v>200</v>
      </c>
      <c r="D8129">
        <v>333995336443700</v>
      </c>
      <c r="E8129">
        <v>333995337754500</v>
      </c>
      <c r="F8129">
        <f>(tester_performace_indices[[#This Row],[post-handle-timestamp]]-tester_performace_indices[[#This Row],[pre-handle-timestamp]])/1000000</f>
        <v>1.3108</v>
      </c>
    </row>
    <row r="8130" spans="1:6" hidden="1" x14ac:dyDescent="0.3">
      <c r="A8130" t="s">
        <v>5</v>
      </c>
      <c r="B8130" t="s">
        <v>27</v>
      </c>
      <c r="C8130">
        <v>200</v>
      </c>
      <c r="D8130">
        <v>333995341003800</v>
      </c>
      <c r="E8130">
        <v>333995342576400</v>
      </c>
      <c r="F8130">
        <f>(tester_performace_indices[[#This Row],[post-handle-timestamp]]-tester_performace_indices[[#This Row],[pre-handle-timestamp]])/1000000</f>
        <v>1.5726</v>
      </c>
    </row>
    <row r="8131" spans="1:6" hidden="1" x14ac:dyDescent="0.3">
      <c r="A8131" t="s">
        <v>5</v>
      </c>
      <c r="B8131" t="s">
        <v>21</v>
      </c>
      <c r="C8131">
        <v>200</v>
      </c>
      <c r="D8131">
        <v>333995359551900</v>
      </c>
      <c r="E8131">
        <v>333995360938900</v>
      </c>
      <c r="F8131">
        <f>(tester_performace_indices[[#This Row],[post-handle-timestamp]]-tester_performace_indices[[#This Row],[pre-handle-timestamp]])/1000000</f>
        <v>1.387</v>
      </c>
    </row>
    <row r="8132" spans="1:6" x14ac:dyDescent="0.3">
      <c r="A8132" t="s">
        <v>5</v>
      </c>
      <c r="B8132" t="s">
        <v>40</v>
      </c>
      <c r="C8132">
        <v>500</v>
      </c>
      <c r="D8132">
        <v>333995363959100</v>
      </c>
      <c r="E8132">
        <v>333995396515600</v>
      </c>
      <c r="F8132">
        <f>(tester_performace_indices[[#This Row],[post-handle-timestamp]]-tester_performace_indices[[#This Row],[pre-handle-timestamp]])/1000000</f>
        <v>32.5565</v>
      </c>
    </row>
    <row r="8133" spans="1:6" hidden="1" x14ac:dyDescent="0.3">
      <c r="A8133" t="s">
        <v>5</v>
      </c>
      <c r="B8133" t="s">
        <v>8</v>
      </c>
      <c r="C8133">
        <v>200</v>
      </c>
      <c r="D8133">
        <v>333995628495600</v>
      </c>
      <c r="E8133">
        <v>333995629952400</v>
      </c>
      <c r="F8133">
        <f>(tester_performace_indices[[#This Row],[post-handle-timestamp]]-tester_performace_indices[[#This Row],[pre-handle-timestamp]])/1000000</f>
        <v>1.4568000000000001</v>
      </c>
    </row>
    <row r="8134" spans="1:6" hidden="1" x14ac:dyDescent="0.3">
      <c r="A8134" t="s">
        <v>5</v>
      </c>
      <c r="B8134" t="s">
        <v>9</v>
      </c>
      <c r="C8134">
        <v>200</v>
      </c>
      <c r="D8134">
        <v>333995631803800</v>
      </c>
      <c r="E8134">
        <v>333995633209400</v>
      </c>
      <c r="F8134">
        <f>(tester_performace_indices[[#This Row],[post-handle-timestamp]]-tester_performace_indices[[#This Row],[pre-handle-timestamp]])/1000000</f>
        <v>1.4056</v>
      </c>
    </row>
    <row r="8135" spans="1:6" hidden="1" x14ac:dyDescent="0.3">
      <c r="A8135" t="s">
        <v>5</v>
      </c>
      <c r="B8135" t="s">
        <v>11</v>
      </c>
      <c r="C8135">
        <v>200</v>
      </c>
      <c r="D8135">
        <v>333995635583000</v>
      </c>
      <c r="E8135">
        <v>333995636967200</v>
      </c>
      <c r="F8135">
        <f>(tester_performace_indices[[#This Row],[post-handle-timestamp]]-tester_performace_indices[[#This Row],[pre-handle-timestamp]])/1000000</f>
        <v>1.3842000000000001</v>
      </c>
    </row>
    <row r="8136" spans="1:6" hidden="1" x14ac:dyDescent="0.3">
      <c r="A8136" t="s">
        <v>5</v>
      </c>
      <c r="B8136" t="s">
        <v>10</v>
      </c>
      <c r="C8136">
        <v>200</v>
      </c>
      <c r="D8136">
        <v>333995638400000</v>
      </c>
      <c r="E8136">
        <v>333995639778900</v>
      </c>
      <c r="F8136">
        <f>(tester_performace_indices[[#This Row],[post-handle-timestamp]]-tester_performace_indices[[#This Row],[pre-handle-timestamp]])/1000000</f>
        <v>1.3789</v>
      </c>
    </row>
    <row r="8137" spans="1:6" hidden="1" x14ac:dyDescent="0.3">
      <c r="A8137" t="s">
        <v>5</v>
      </c>
      <c r="B8137" t="s">
        <v>12</v>
      </c>
      <c r="C8137">
        <v>200</v>
      </c>
      <c r="D8137">
        <v>333995641706100</v>
      </c>
      <c r="E8137">
        <v>333995643037700</v>
      </c>
      <c r="F8137">
        <f>(tester_performace_indices[[#This Row],[post-handle-timestamp]]-tester_performace_indices[[#This Row],[pre-handle-timestamp]])/1000000</f>
        <v>1.3315999999999999</v>
      </c>
    </row>
    <row r="8138" spans="1:6" hidden="1" x14ac:dyDescent="0.3">
      <c r="A8138" t="s">
        <v>5</v>
      </c>
      <c r="B8138" t="s">
        <v>13</v>
      </c>
      <c r="C8138">
        <v>200</v>
      </c>
      <c r="D8138">
        <v>333995644599200</v>
      </c>
      <c r="E8138">
        <v>333995645981400</v>
      </c>
      <c r="F8138">
        <f>(tester_performace_indices[[#This Row],[post-handle-timestamp]]-tester_performace_indices[[#This Row],[pre-handle-timestamp]])/1000000</f>
        <v>1.3822000000000001</v>
      </c>
    </row>
    <row r="8139" spans="1:6" hidden="1" x14ac:dyDescent="0.3">
      <c r="A8139" t="s">
        <v>5</v>
      </c>
      <c r="B8139" t="s">
        <v>14</v>
      </c>
      <c r="C8139">
        <v>200</v>
      </c>
      <c r="D8139">
        <v>333995647712800</v>
      </c>
      <c r="E8139">
        <v>333995649233100</v>
      </c>
      <c r="F8139">
        <f>(tester_performace_indices[[#This Row],[post-handle-timestamp]]-tester_performace_indices[[#This Row],[pre-handle-timestamp]])/1000000</f>
        <v>1.5203</v>
      </c>
    </row>
    <row r="8140" spans="1:6" hidden="1" x14ac:dyDescent="0.3">
      <c r="A8140" t="s">
        <v>5</v>
      </c>
      <c r="B8140" t="s">
        <v>15</v>
      </c>
      <c r="C8140">
        <v>200</v>
      </c>
      <c r="D8140">
        <v>333995652239200</v>
      </c>
      <c r="E8140">
        <v>333995653621100</v>
      </c>
      <c r="F8140">
        <f>(tester_performace_indices[[#This Row],[post-handle-timestamp]]-tester_performace_indices[[#This Row],[pre-handle-timestamp]])/1000000</f>
        <v>1.3818999999999999</v>
      </c>
    </row>
    <row r="8141" spans="1:6" hidden="1" x14ac:dyDescent="0.3">
      <c r="A8141" t="s">
        <v>5</v>
      </c>
      <c r="B8141" t="s">
        <v>16</v>
      </c>
      <c r="C8141">
        <v>200</v>
      </c>
      <c r="D8141">
        <v>333995654916100</v>
      </c>
      <c r="E8141">
        <v>333995656302900</v>
      </c>
      <c r="F8141">
        <f>(tester_performace_indices[[#This Row],[post-handle-timestamp]]-tester_performace_indices[[#This Row],[pre-handle-timestamp]])/1000000</f>
        <v>1.3868</v>
      </c>
    </row>
    <row r="8142" spans="1:6" hidden="1" x14ac:dyDescent="0.3">
      <c r="A8142" t="s">
        <v>5</v>
      </c>
      <c r="B8142" t="s">
        <v>17</v>
      </c>
      <c r="C8142">
        <v>200</v>
      </c>
      <c r="D8142">
        <v>333995658449000</v>
      </c>
      <c r="E8142">
        <v>333995659838700</v>
      </c>
      <c r="F8142">
        <f>(tester_performace_indices[[#This Row],[post-handle-timestamp]]-tester_performace_indices[[#This Row],[pre-handle-timestamp]])/1000000</f>
        <v>1.3896999999999999</v>
      </c>
    </row>
    <row r="8143" spans="1:6" hidden="1" x14ac:dyDescent="0.3">
      <c r="A8143" t="s">
        <v>5</v>
      </c>
      <c r="B8143" t="s">
        <v>18</v>
      </c>
      <c r="C8143">
        <v>200</v>
      </c>
      <c r="D8143">
        <v>333995662499400</v>
      </c>
      <c r="E8143">
        <v>333995663802700</v>
      </c>
      <c r="F8143">
        <f>(tester_performace_indices[[#This Row],[post-handle-timestamp]]-tester_performace_indices[[#This Row],[pre-handle-timestamp]])/1000000</f>
        <v>1.3032999999999999</v>
      </c>
    </row>
    <row r="8144" spans="1:6" hidden="1" x14ac:dyDescent="0.3">
      <c r="A8144" t="s">
        <v>5</v>
      </c>
      <c r="B8144" t="s">
        <v>19</v>
      </c>
      <c r="C8144">
        <v>200</v>
      </c>
      <c r="D8144">
        <v>333995665090200</v>
      </c>
      <c r="E8144">
        <v>333995666401200</v>
      </c>
      <c r="F8144">
        <f>(tester_performace_indices[[#This Row],[post-handle-timestamp]]-tester_performace_indices[[#This Row],[pre-handle-timestamp]])/1000000</f>
        <v>1.3109999999999999</v>
      </c>
    </row>
    <row r="8145" spans="1:6" hidden="1" x14ac:dyDescent="0.3">
      <c r="A8145" t="s">
        <v>5</v>
      </c>
      <c r="B8145" t="s">
        <v>20</v>
      </c>
      <c r="C8145">
        <v>200</v>
      </c>
      <c r="D8145">
        <v>333995667735200</v>
      </c>
      <c r="E8145">
        <v>333995669094200</v>
      </c>
      <c r="F8145">
        <f>(tester_performace_indices[[#This Row],[post-handle-timestamp]]-tester_performace_indices[[#This Row],[pre-handle-timestamp]])/1000000</f>
        <v>1.359</v>
      </c>
    </row>
    <row r="8146" spans="1:6" hidden="1" x14ac:dyDescent="0.3">
      <c r="A8146" t="s">
        <v>5</v>
      </c>
      <c r="B8146" t="s">
        <v>27</v>
      </c>
      <c r="C8146">
        <v>200</v>
      </c>
      <c r="D8146">
        <v>333995672339000</v>
      </c>
      <c r="E8146">
        <v>333995673896900</v>
      </c>
      <c r="F8146">
        <f>(tester_performace_indices[[#This Row],[post-handle-timestamp]]-tester_performace_indices[[#This Row],[pre-handle-timestamp]])/1000000</f>
        <v>1.5579000000000001</v>
      </c>
    </row>
    <row r="8147" spans="1:6" hidden="1" x14ac:dyDescent="0.3">
      <c r="A8147" t="s">
        <v>5</v>
      </c>
      <c r="B8147" t="s">
        <v>21</v>
      </c>
      <c r="C8147">
        <v>200</v>
      </c>
      <c r="D8147">
        <v>333995691512300</v>
      </c>
      <c r="E8147">
        <v>333995692923900</v>
      </c>
      <c r="F8147">
        <f>(tester_performace_indices[[#This Row],[post-handle-timestamp]]-tester_performace_indices[[#This Row],[pre-handle-timestamp]])/1000000</f>
        <v>1.4116</v>
      </c>
    </row>
    <row r="8148" spans="1:6" x14ac:dyDescent="0.3">
      <c r="A8148" t="s">
        <v>5</v>
      </c>
      <c r="B8148" t="s">
        <v>40</v>
      </c>
      <c r="C8148">
        <v>500</v>
      </c>
      <c r="D8148">
        <v>333995695987000</v>
      </c>
      <c r="E8148">
        <v>333995726306000</v>
      </c>
      <c r="F8148">
        <f>(tester_performace_indices[[#This Row],[post-handle-timestamp]]-tester_performace_indices[[#This Row],[pre-handle-timestamp]])/1000000</f>
        <v>30.318999999999999</v>
      </c>
    </row>
    <row r="8149" spans="1:6" hidden="1" x14ac:dyDescent="0.3">
      <c r="A8149" t="s">
        <v>5</v>
      </c>
      <c r="B8149" t="s">
        <v>8</v>
      </c>
      <c r="C8149">
        <v>200</v>
      </c>
      <c r="D8149">
        <v>333995872714800</v>
      </c>
      <c r="E8149">
        <v>333995874144500</v>
      </c>
      <c r="F8149">
        <f>(tester_performace_indices[[#This Row],[post-handle-timestamp]]-tester_performace_indices[[#This Row],[pre-handle-timestamp]])/1000000</f>
        <v>1.4297</v>
      </c>
    </row>
    <row r="8150" spans="1:6" hidden="1" x14ac:dyDescent="0.3">
      <c r="A8150" t="s">
        <v>5</v>
      </c>
      <c r="B8150" t="s">
        <v>9</v>
      </c>
      <c r="C8150">
        <v>200</v>
      </c>
      <c r="D8150">
        <v>333995875724700</v>
      </c>
      <c r="E8150">
        <v>333995877009300</v>
      </c>
      <c r="F8150">
        <f>(tester_performace_indices[[#This Row],[post-handle-timestamp]]-tester_performace_indices[[#This Row],[pre-handle-timestamp]])/1000000</f>
        <v>1.2846</v>
      </c>
    </row>
    <row r="8151" spans="1:6" hidden="1" x14ac:dyDescent="0.3">
      <c r="A8151" t="s">
        <v>5</v>
      </c>
      <c r="B8151" t="s">
        <v>11</v>
      </c>
      <c r="C8151">
        <v>200</v>
      </c>
      <c r="D8151">
        <v>333995879034800</v>
      </c>
      <c r="E8151">
        <v>333995880235600</v>
      </c>
      <c r="F8151">
        <f>(tester_performace_indices[[#This Row],[post-handle-timestamp]]-tester_performace_indices[[#This Row],[pre-handle-timestamp]])/1000000</f>
        <v>1.2008000000000001</v>
      </c>
    </row>
    <row r="8152" spans="1:6" hidden="1" x14ac:dyDescent="0.3">
      <c r="A8152" t="s">
        <v>5</v>
      </c>
      <c r="B8152" t="s">
        <v>10</v>
      </c>
      <c r="C8152">
        <v>200</v>
      </c>
      <c r="D8152">
        <v>333995881451900</v>
      </c>
      <c r="E8152">
        <v>333995882662200</v>
      </c>
      <c r="F8152">
        <f>(tester_performace_indices[[#This Row],[post-handle-timestamp]]-tester_performace_indices[[#This Row],[pre-handle-timestamp]])/1000000</f>
        <v>1.2102999999999999</v>
      </c>
    </row>
    <row r="8153" spans="1:6" hidden="1" x14ac:dyDescent="0.3">
      <c r="A8153" t="s">
        <v>5</v>
      </c>
      <c r="B8153" t="s">
        <v>12</v>
      </c>
      <c r="C8153">
        <v>200</v>
      </c>
      <c r="D8153">
        <v>333995884302400</v>
      </c>
      <c r="E8153">
        <v>333995885514500</v>
      </c>
      <c r="F8153">
        <f>(tester_performace_indices[[#This Row],[post-handle-timestamp]]-tester_performace_indices[[#This Row],[pre-handle-timestamp]])/1000000</f>
        <v>1.2121</v>
      </c>
    </row>
    <row r="8154" spans="1:6" hidden="1" x14ac:dyDescent="0.3">
      <c r="A8154" t="s">
        <v>5</v>
      </c>
      <c r="B8154" t="s">
        <v>13</v>
      </c>
      <c r="C8154">
        <v>200</v>
      </c>
      <c r="D8154">
        <v>333995886872700</v>
      </c>
      <c r="E8154">
        <v>333995888309800</v>
      </c>
      <c r="F8154">
        <f>(tester_performace_indices[[#This Row],[post-handle-timestamp]]-tester_performace_indices[[#This Row],[pre-handle-timestamp]])/1000000</f>
        <v>1.4371</v>
      </c>
    </row>
    <row r="8155" spans="1:6" hidden="1" x14ac:dyDescent="0.3">
      <c r="A8155" t="s">
        <v>5</v>
      </c>
      <c r="B8155" t="s">
        <v>14</v>
      </c>
      <c r="C8155">
        <v>200</v>
      </c>
      <c r="D8155">
        <v>333995889975700</v>
      </c>
      <c r="E8155">
        <v>333995891372000</v>
      </c>
      <c r="F8155">
        <f>(tester_performace_indices[[#This Row],[post-handle-timestamp]]-tester_performace_indices[[#This Row],[pre-handle-timestamp]])/1000000</f>
        <v>1.3963000000000001</v>
      </c>
    </row>
    <row r="8156" spans="1:6" hidden="1" x14ac:dyDescent="0.3">
      <c r="A8156" t="s">
        <v>5</v>
      </c>
      <c r="B8156" t="s">
        <v>15</v>
      </c>
      <c r="C8156">
        <v>200</v>
      </c>
      <c r="D8156">
        <v>333995894236500</v>
      </c>
      <c r="E8156">
        <v>333995895551200</v>
      </c>
      <c r="F8156">
        <f>(tester_performace_indices[[#This Row],[post-handle-timestamp]]-tester_performace_indices[[#This Row],[pre-handle-timestamp]])/1000000</f>
        <v>1.3147</v>
      </c>
    </row>
    <row r="8157" spans="1:6" hidden="1" x14ac:dyDescent="0.3">
      <c r="A8157" t="s">
        <v>5</v>
      </c>
      <c r="B8157" t="s">
        <v>16</v>
      </c>
      <c r="C8157">
        <v>200</v>
      </c>
      <c r="D8157">
        <v>333995896861700</v>
      </c>
      <c r="E8157">
        <v>333995898195100</v>
      </c>
      <c r="F8157">
        <f>(tester_performace_indices[[#This Row],[post-handle-timestamp]]-tester_performace_indices[[#This Row],[pre-handle-timestamp]])/1000000</f>
        <v>1.3333999999999999</v>
      </c>
    </row>
    <row r="8158" spans="1:6" hidden="1" x14ac:dyDescent="0.3">
      <c r="A8158" t="s">
        <v>5</v>
      </c>
      <c r="B8158" t="s">
        <v>17</v>
      </c>
      <c r="C8158">
        <v>200</v>
      </c>
      <c r="D8158">
        <v>333995900254700</v>
      </c>
      <c r="E8158">
        <v>333995901611100</v>
      </c>
      <c r="F8158">
        <f>(tester_performace_indices[[#This Row],[post-handle-timestamp]]-tester_performace_indices[[#This Row],[pre-handle-timestamp]])/1000000</f>
        <v>1.3564000000000001</v>
      </c>
    </row>
    <row r="8159" spans="1:6" hidden="1" x14ac:dyDescent="0.3">
      <c r="A8159" t="s">
        <v>5</v>
      </c>
      <c r="B8159" t="s">
        <v>18</v>
      </c>
      <c r="C8159">
        <v>200</v>
      </c>
      <c r="D8159">
        <v>333995904195200</v>
      </c>
      <c r="E8159">
        <v>333995905458200</v>
      </c>
      <c r="F8159">
        <f>(tester_performace_indices[[#This Row],[post-handle-timestamp]]-tester_performace_indices[[#This Row],[pre-handle-timestamp]])/1000000</f>
        <v>1.2629999999999999</v>
      </c>
    </row>
    <row r="8160" spans="1:6" hidden="1" x14ac:dyDescent="0.3">
      <c r="A8160" t="s">
        <v>5</v>
      </c>
      <c r="B8160" t="s">
        <v>19</v>
      </c>
      <c r="C8160">
        <v>200</v>
      </c>
      <c r="D8160">
        <v>333995906789300</v>
      </c>
      <c r="E8160">
        <v>333995908074500</v>
      </c>
      <c r="F8160">
        <f>(tester_performace_indices[[#This Row],[post-handle-timestamp]]-tester_performace_indices[[#This Row],[pre-handle-timestamp]])/1000000</f>
        <v>1.2851999999999999</v>
      </c>
    </row>
    <row r="8161" spans="1:6" hidden="1" x14ac:dyDescent="0.3">
      <c r="A8161" t="s">
        <v>5</v>
      </c>
      <c r="B8161" t="s">
        <v>20</v>
      </c>
      <c r="C8161">
        <v>200</v>
      </c>
      <c r="D8161">
        <v>333995909422400</v>
      </c>
      <c r="E8161">
        <v>333995910665700</v>
      </c>
      <c r="F8161">
        <f>(tester_performace_indices[[#This Row],[post-handle-timestamp]]-tester_performace_indices[[#This Row],[pre-handle-timestamp]])/1000000</f>
        <v>1.2433000000000001</v>
      </c>
    </row>
    <row r="8162" spans="1:6" hidden="1" x14ac:dyDescent="0.3">
      <c r="A8162" t="s">
        <v>5</v>
      </c>
      <c r="B8162" t="s">
        <v>27</v>
      </c>
      <c r="C8162">
        <v>200</v>
      </c>
      <c r="D8162">
        <v>333995915192700</v>
      </c>
      <c r="E8162">
        <v>333995916741300</v>
      </c>
      <c r="F8162">
        <f>(tester_performace_indices[[#This Row],[post-handle-timestamp]]-tester_performace_indices[[#This Row],[pre-handle-timestamp]])/1000000</f>
        <v>1.5486</v>
      </c>
    </row>
    <row r="8163" spans="1:6" hidden="1" x14ac:dyDescent="0.3">
      <c r="A8163" t="s">
        <v>5</v>
      </c>
      <c r="B8163" t="s">
        <v>21</v>
      </c>
      <c r="C8163">
        <v>200</v>
      </c>
      <c r="D8163">
        <v>333995933942600</v>
      </c>
      <c r="E8163">
        <v>333995935396000</v>
      </c>
      <c r="F8163">
        <f>(tester_performace_indices[[#This Row],[post-handle-timestamp]]-tester_performace_indices[[#This Row],[pre-handle-timestamp]])/1000000</f>
        <v>1.4534</v>
      </c>
    </row>
    <row r="8164" spans="1:6" x14ac:dyDescent="0.3">
      <c r="A8164" t="s">
        <v>5</v>
      </c>
      <c r="B8164" t="s">
        <v>40</v>
      </c>
      <c r="C8164">
        <v>500</v>
      </c>
      <c r="D8164">
        <v>333995938496700</v>
      </c>
      <c r="E8164">
        <v>333995968264200</v>
      </c>
      <c r="F8164">
        <f>(tester_performace_indices[[#This Row],[post-handle-timestamp]]-tester_performace_indices[[#This Row],[pre-handle-timestamp]])/1000000</f>
        <v>29.767499999999998</v>
      </c>
    </row>
    <row r="8165" spans="1:6" hidden="1" x14ac:dyDescent="0.3">
      <c r="A8165" t="s">
        <v>5</v>
      </c>
      <c r="B8165" t="s">
        <v>8</v>
      </c>
      <c r="C8165">
        <v>200</v>
      </c>
      <c r="D8165">
        <v>333996114615300</v>
      </c>
      <c r="E8165">
        <v>333996116611100</v>
      </c>
      <c r="F8165">
        <f>(tester_performace_indices[[#This Row],[post-handle-timestamp]]-tester_performace_indices[[#This Row],[pre-handle-timestamp]])/1000000</f>
        <v>1.9958</v>
      </c>
    </row>
    <row r="8166" spans="1:6" hidden="1" x14ac:dyDescent="0.3">
      <c r="A8166" t="s">
        <v>5</v>
      </c>
      <c r="B8166" t="s">
        <v>9</v>
      </c>
      <c r="C8166">
        <v>200</v>
      </c>
      <c r="D8166">
        <v>333996118800900</v>
      </c>
      <c r="E8166">
        <v>333996120263200</v>
      </c>
      <c r="F8166">
        <f>(tester_performace_indices[[#This Row],[post-handle-timestamp]]-tester_performace_indices[[#This Row],[pre-handle-timestamp]])/1000000</f>
        <v>1.4622999999999999</v>
      </c>
    </row>
    <row r="8167" spans="1:6" hidden="1" x14ac:dyDescent="0.3">
      <c r="A8167" t="s">
        <v>5</v>
      </c>
      <c r="B8167" t="s">
        <v>11</v>
      </c>
      <c r="C8167">
        <v>200</v>
      </c>
      <c r="D8167">
        <v>333996122670100</v>
      </c>
      <c r="E8167">
        <v>333996124021400</v>
      </c>
      <c r="F8167">
        <f>(tester_performace_indices[[#This Row],[post-handle-timestamp]]-tester_performace_indices[[#This Row],[pre-handle-timestamp]])/1000000</f>
        <v>1.3512999999999999</v>
      </c>
    </row>
    <row r="8168" spans="1:6" hidden="1" x14ac:dyDescent="0.3">
      <c r="A8168" t="s">
        <v>5</v>
      </c>
      <c r="B8168" t="s">
        <v>10</v>
      </c>
      <c r="C8168">
        <v>200</v>
      </c>
      <c r="D8168">
        <v>333996125387400</v>
      </c>
      <c r="E8168">
        <v>333996126902900</v>
      </c>
      <c r="F8168">
        <f>(tester_performace_indices[[#This Row],[post-handle-timestamp]]-tester_performace_indices[[#This Row],[pre-handle-timestamp]])/1000000</f>
        <v>1.5155000000000001</v>
      </c>
    </row>
    <row r="8169" spans="1:6" hidden="1" x14ac:dyDescent="0.3">
      <c r="A8169" t="s">
        <v>5</v>
      </c>
      <c r="B8169" t="s">
        <v>12</v>
      </c>
      <c r="C8169">
        <v>200</v>
      </c>
      <c r="D8169">
        <v>333996128846200</v>
      </c>
      <c r="E8169">
        <v>333996130264200</v>
      </c>
      <c r="F8169">
        <f>(tester_performace_indices[[#This Row],[post-handle-timestamp]]-tester_performace_indices[[#This Row],[pre-handle-timestamp]])/1000000</f>
        <v>1.4179999999999999</v>
      </c>
    </row>
    <row r="8170" spans="1:6" hidden="1" x14ac:dyDescent="0.3">
      <c r="A8170" t="s">
        <v>5</v>
      </c>
      <c r="B8170" t="s">
        <v>13</v>
      </c>
      <c r="C8170">
        <v>200</v>
      </c>
      <c r="D8170">
        <v>333996131687100</v>
      </c>
      <c r="E8170">
        <v>333996133004300</v>
      </c>
      <c r="F8170">
        <f>(tester_performace_indices[[#This Row],[post-handle-timestamp]]-tester_performace_indices[[#This Row],[pre-handle-timestamp]])/1000000</f>
        <v>1.3171999999999999</v>
      </c>
    </row>
    <row r="8171" spans="1:6" hidden="1" x14ac:dyDescent="0.3">
      <c r="A8171" t="s">
        <v>5</v>
      </c>
      <c r="B8171" t="s">
        <v>14</v>
      </c>
      <c r="C8171">
        <v>200</v>
      </c>
      <c r="D8171">
        <v>333996134680100</v>
      </c>
      <c r="E8171">
        <v>333996136136500</v>
      </c>
      <c r="F8171">
        <f>(tester_performace_indices[[#This Row],[post-handle-timestamp]]-tester_performace_indices[[#This Row],[pre-handle-timestamp]])/1000000</f>
        <v>1.4563999999999999</v>
      </c>
    </row>
    <row r="8172" spans="1:6" hidden="1" x14ac:dyDescent="0.3">
      <c r="A8172" t="s">
        <v>5</v>
      </c>
      <c r="B8172" t="s">
        <v>15</v>
      </c>
      <c r="C8172">
        <v>200</v>
      </c>
      <c r="D8172">
        <v>333996138860200</v>
      </c>
      <c r="E8172">
        <v>333996140161600</v>
      </c>
      <c r="F8172">
        <f>(tester_performace_indices[[#This Row],[post-handle-timestamp]]-tester_performace_indices[[#This Row],[pre-handle-timestamp]])/1000000</f>
        <v>1.3013999999999999</v>
      </c>
    </row>
    <row r="8173" spans="1:6" hidden="1" x14ac:dyDescent="0.3">
      <c r="A8173" t="s">
        <v>5</v>
      </c>
      <c r="B8173" t="s">
        <v>16</v>
      </c>
      <c r="C8173">
        <v>200</v>
      </c>
      <c r="D8173">
        <v>333996141427800</v>
      </c>
      <c r="E8173">
        <v>333996142780500</v>
      </c>
      <c r="F8173">
        <f>(tester_performace_indices[[#This Row],[post-handle-timestamp]]-tester_performace_indices[[#This Row],[pre-handle-timestamp]])/1000000</f>
        <v>1.3527</v>
      </c>
    </row>
    <row r="8174" spans="1:6" hidden="1" x14ac:dyDescent="0.3">
      <c r="A8174" t="s">
        <v>5</v>
      </c>
      <c r="B8174" t="s">
        <v>17</v>
      </c>
      <c r="C8174">
        <v>200</v>
      </c>
      <c r="D8174">
        <v>333996144906900</v>
      </c>
      <c r="E8174">
        <v>333996146404500</v>
      </c>
      <c r="F8174">
        <f>(tester_performace_indices[[#This Row],[post-handle-timestamp]]-tester_performace_indices[[#This Row],[pre-handle-timestamp]])/1000000</f>
        <v>1.4976</v>
      </c>
    </row>
    <row r="8175" spans="1:6" hidden="1" x14ac:dyDescent="0.3">
      <c r="A8175" t="s">
        <v>5</v>
      </c>
      <c r="B8175" t="s">
        <v>18</v>
      </c>
      <c r="C8175">
        <v>200</v>
      </c>
      <c r="D8175">
        <v>333996148831500</v>
      </c>
      <c r="E8175">
        <v>333996150221100</v>
      </c>
      <c r="F8175">
        <f>(tester_performace_indices[[#This Row],[post-handle-timestamp]]-tester_performace_indices[[#This Row],[pre-handle-timestamp]])/1000000</f>
        <v>1.3895999999999999</v>
      </c>
    </row>
    <row r="8176" spans="1:6" hidden="1" x14ac:dyDescent="0.3">
      <c r="A8176" t="s">
        <v>5</v>
      </c>
      <c r="B8176" t="s">
        <v>19</v>
      </c>
      <c r="C8176">
        <v>200</v>
      </c>
      <c r="D8176">
        <v>333996151510400</v>
      </c>
      <c r="E8176">
        <v>333996152792100</v>
      </c>
      <c r="F8176">
        <f>(tester_performace_indices[[#This Row],[post-handle-timestamp]]-tester_performace_indices[[#This Row],[pre-handle-timestamp]])/1000000</f>
        <v>1.2817000000000001</v>
      </c>
    </row>
    <row r="8177" spans="1:6" hidden="1" x14ac:dyDescent="0.3">
      <c r="A8177" t="s">
        <v>5</v>
      </c>
      <c r="B8177" t="s">
        <v>20</v>
      </c>
      <c r="C8177">
        <v>200</v>
      </c>
      <c r="D8177">
        <v>333996154092300</v>
      </c>
      <c r="E8177">
        <v>333996155438400</v>
      </c>
      <c r="F8177">
        <f>(tester_performace_indices[[#This Row],[post-handle-timestamp]]-tester_performace_indices[[#This Row],[pre-handle-timestamp]])/1000000</f>
        <v>1.3461000000000001</v>
      </c>
    </row>
    <row r="8178" spans="1:6" hidden="1" x14ac:dyDescent="0.3">
      <c r="A8178" t="s">
        <v>5</v>
      </c>
      <c r="B8178" t="s">
        <v>27</v>
      </c>
      <c r="C8178">
        <v>200</v>
      </c>
      <c r="D8178">
        <v>333996158770600</v>
      </c>
      <c r="E8178">
        <v>333996160384100</v>
      </c>
      <c r="F8178">
        <f>(tester_performace_indices[[#This Row],[post-handle-timestamp]]-tester_performace_indices[[#This Row],[pre-handle-timestamp]])/1000000</f>
        <v>1.6134999999999999</v>
      </c>
    </row>
    <row r="8179" spans="1:6" hidden="1" x14ac:dyDescent="0.3">
      <c r="A8179" t="s">
        <v>5</v>
      </c>
      <c r="B8179" t="s">
        <v>21</v>
      </c>
      <c r="C8179">
        <v>200</v>
      </c>
      <c r="D8179">
        <v>333996177554600</v>
      </c>
      <c r="E8179">
        <v>333996179036800</v>
      </c>
      <c r="F8179">
        <f>(tester_performace_indices[[#This Row],[post-handle-timestamp]]-tester_performace_indices[[#This Row],[pre-handle-timestamp]])/1000000</f>
        <v>1.4822</v>
      </c>
    </row>
    <row r="8180" spans="1:6" x14ac:dyDescent="0.3">
      <c r="A8180" t="s">
        <v>5</v>
      </c>
      <c r="B8180" t="s">
        <v>40</v>
      </c>
      <c r="C8180">
        <v>500</v>
      </c>
      <c r="D8180">
        <v>333996182036200</v>
      </c>
      <c r="E8180">
        <v>333996212333600</v>
      </c>
      <c r="F8180">
        <f>(tester_performace_indices[[#This Row],[post-handle-timestamp]]-tester_performace_indices[[#This Row],[pre-handle-timestamp]])/1000000</f>
        <v>30.2974</v>
      </c>
    </row>
    <row r="8181" spans="1:6" hidden="1" x14ac:dyDescent="0.3">
      <c r="A8181" t="s">
        <v>5</v>
      </c>
      <c r="B8181" t="s">
        <v>8</v>
      </c>
      <c r="C8181">
        <v>200</v>
      </c>
      <c r="D8181">
        <v>333996421964800</v>
      </c>
      <c r="E8181">
        <v>333996423376400</v>
      </c>
      <c r="F8181">
        <f>(tester_performace_indices[[#This Row],[post-handle-timestamp]]-tester_performace_indices[[#This Row],[pre-handle-timestamp]])/1000000</f>
        <v>1.4116</v>
      </c>
    </row>
    <row r="8182" spans="1:6" hidden="1" x14ac:dyDescent="0.3">
      <c r="A8182" t="s">
        <v>5</v>
      </c>
      <c r="B8182" t="s">
        <v>9</v>
      </c>
      <c r="C8182">
        <v>200</v>
      </c>
      <c r="D8182">
        <v>333996424990100</v>
      </c>
      <c r="E8182">
        <v>333996426340000</v>
      </c>
      <c r="F8182">
        <f>(tester_performace_indices[[#This Row],[post-handle-timestamp]]-tester_performace_indices[[#This Row],[pre-handle-timestamp]])/1000000</f>
        <v>1.3499000000000001</v>
      </c>
    </row>
    <row r="8183" spans="1:6" hidden="1" x14ac:dyDescent="0.3">
      <c r="A8183" t="s">
        <v>5</v>
      </c>
      <c r="B8183" t="s">
        <v>11</v>
      </c>
      <c r="C8183">
        <v>200</v>
      </c>
      <c r="D8183">
        <v>333996428599600</v>
      </c>
      <c r="E8183">
        <v>333996429901100</v>
      </c>
      <c r="F8183">
        <f>(tester_performace_indices[[#This Row],[post-handle-timestamp]]-tester_performace_indices[[#This Row],[pre-handle-timestamp]])/1000000</f>
        <v>1.3015000000000001</v>
      </c>
    </row>
    <row r="8184" spans="1:6" hidden="1" x14ac:dyDescent="0.3">
      <c r="A8184" t="s">
        <v>5</v>
      </c>
      <c r="B8184" t="s">
        <v>10</v>
      </c>
      <c r="C8184">
        <v>200</v>
      </c>
      <c r="D8184">
        <v>333996431229300</v>
      </c>
      <c r="E8184">
        <v>333996432596500</v>
      </c>
      <c r="F8184">
        <f>(tester_performace_indices[[#This Row],[post-handle-timestamp]]-tester_performace_indices[[#This Row],[pre-handle-timestamp]])/1000000</f>
        <v>1.3672</v>
      </c>
    </row>
    <row r="8185" spans="1:6" hidden="1" x14ac:dyDescent="0.3">
      <c r="A8185" t="s">
        <v>5</v>
      </c>
      <c r="B8185" t="s">
        <v>12</v>
      </c>
      <c r="C8185">
        <v>200</v>
      </c>
      <c r="D8185">
        <v>333996434753800</v>
      </c>
      <c r="E8185">
        <v>333996436163600</v>
      </c>
      <c r="F8185">
        <f>(tester_performace_indices[[#This Row],[post-handle-timestamp]]-tester_performace_indices[[#This Row],[pre-handle-timestamp]])/1000000</f>
        <v>1.4097999999999999</v>
      </c>
    </row>
    <row r="8186" spans="1:6" hidden="1" x14ac:dyDescent="0.3">
      <c r="A8186" t="s">
        <v>5</v>
      </c>
      <c r="B8186" t="s">
        <v>13</v>
      </c>
      <c r="C8186">
        <v>200</v>
      </c>
      <c r="D8186">
        <v>333996437565900</v>
      </c>
      <c r="E8186">
        <v>333996438860100</v>
      </c>
      <c r="F8186">
        <f>(tester_performace_indices[[#This Row],[post-handle-timestamp]]-tester_performace_indices[[#This Row],[pre-handle-timestamp]])/1000000</f>
        <v>1.2942</v>
      </c>
    </row>
    <row r="8187" spans="1:6" hidden="1" x14ac:dyDescent="0.3">
      <c r="A8187" t="s">
        <v>5</v>
      </c>
      <c r="B8187" t="s">
        <v>14</v>
      </c>
      <c r="C8187">
        <v>200</v>
      </c>
      <c r="D8187">
        <v>333996440476900</v>
      </c>
      <c r="E8187">
        <v>333996441897500</v>
      </c>
      <c r="F8187">
        <f>(tester_performace_indices[[#This Row],[post-handle-timestamp]]-tester_performace_indices[[#This Row],[pre-handle-timestamp]])/1000000</f>
        <v>1.4206000000000001</v>
      </c>
    </row>
    <row r="8188" spans="1:6" hidden="1" x14ac:dyDescent="0.3">
      <c r="A8188" t="s">
        <v>5</v>
      </c>
      <c r="B8188" t="s">
        <v>15</v>
      </c>
      <c r="C8188">
        <v>200</v>
      </c>
      <c r="D8188">
        <v>333996444577300</v>
      </c>
      <c r="E8188">
        <v>333996445835500</v>
      </c>
      <c r="F8188">
        <f>(tester_performace_indices[[#This Row],[post-handle-timestamp]]-tester_performace_indices[[#This Row],[pre-handle-timestamp]])/1000000</f>
        <v>1.2582</v>
      </c>
    </row>
    <row r="8189" spans="1:6" hidden="1" x14ac:dyDescent="0.3">
      <c r="A8189" t="s">
        <v>5</v>
      </c>
      <c r="B8189" t="s">
        <v>16</v>
      </c>
      <c r="C8189">
        <v>200</v>
      </c>
      <c r="D8189">
        <v>333996447165700</v>
      </c>
      <c r="E8189">
        <v>333996448500800</v>
      </c>
      <c r="F8189">
        <f>(tester_performace_indices[[#This Row],[post-handle-timestamp]]-tester_performace_indices[[#This Row],[pre-handle-timestamp]])/1000000</f>
        <v>1.3351</v>
      </c>
    </row>
    <row r="8190" spans="1:6" hidden="1" x14ac:dyDescent="0.3">
      <c r="A8190" t="s">
        <v>5</v>
      </c>
      <c r="B8190" t="s">
        <v>17</v>
      </c>
      <c r="C8190">
        <v>200</v>
      </c>
      <c r="D8190">
        <v>333996450610000</v>
      </c>
      <c r="E8190">
        <v>333996452012600</v>
      </c>
      <c r="F8190">
        <f>(tester_performace_indices[[#This Row],[post-handle-timestamp]]-tester_performace_indices[[#This Row],[pre-handle-timestamp]])/1000000</f>
        <v>1.4026000000000001</v>
      </c>
    </row>
    <row r="8191" spans="1:6" hidden="1" x14ac:dyDescent="0.3">
      <c r="A8191" t="s">
        <v>5</v>
      </c>
      <c r="B8191" t="s">
        <v>18</v>
      </c>
      <c r="C8191">
        <v>200</v>
      </c>
      <c r="D8191">
        <v>333996454560900</v>
      </c>
      <c r="E8191">
        <v>333996455825900</v>
      </c>
      <c r="F8191">
        <f>(tester_performace_indices[[#This Row],[post-handle-timestamp]]-tester_performace_indices[[#This Row],[pre-handle-timestamp]])/1000000</f>
        <v>1.2649999999999999</v>
      </c>
    </row>
    <row r="8192" spans="1:6" hidden="1" x14ac:dyDescent="0.3">
      <c r="A8192" t="s">
        <v>5</v>
      </c>
      <c r="B8192" t="s">
        <v>19</v>
      </c>
      <c r="C8192">
        <v>200</v>
      </c>
      <c r="D8192">
        <v>333996457120300</v>
      </c>
      <c r="E8192">
        <v>333996458298600</v>
      </c>
      <c r="F8192">
        <f>(tester_performace_indices[[#This Row],[post-handle-timestamp]]-tester_performace_indices[[#This Row],[pre-handle-timestamp]])/1000000</f>
        <v>1.1782999999999999</v>
      </c>
    </row>
    <row r="8193" spans="1:6" hidden="1" x14ac:dyDescent="0.3">
      <c r="A8193" t="s">
        <v>5</v>
      </c>
      <c r="B8193" t="s">
        <v>20</v>
      </c>
      <c r="C8193">
        <v>200</v>
      </c>
      <c r="D8193">
        <v>333996459581100</v>
      </c>
      <c r="E8193">
        <v>333996460792600</v>
      </c>
      <c r="F8193">
        <f>(tester_performace_indices[[#This Row],[post-handle-timestamp]]-tester_performace_indices[[#This Row],[pre-handle-timestamp]])/1000000</f>
        <v>1.2115</v>
      </c>
    </row>
    <row r="8194" spans="1:6" hidden="1" x14ac:dyDescent="0.3">
      <c r="A8194" t="s">
        <v>5</v>
      </c>
      <c r="B8194" t="s">
        <v>27</v>
      </c>
      <c r="C8194">
        <v>200</v>
      </c>
      <c r="D8194">
        <v>333996463899500</v>
      </c>
      <c r="E8194">
        <v>333996465479800</v>
      </c>
      <c r="F8194">
        <f>(tester_performace_indices[[#This Row],[post-handle-timestamp]]-tester_performace_indices[[#This Row],[pre-handle-timestamp]])/1000000</f>
        <v>1.5803</v>
      </c>
    </row>
    <row r="8195" spans="1:6" hidden="1" x14ac:dyDescent="0.3">
      <c r="A8195" t="s">
        <v>5</v>
      </c>
      <c r="B8195" t="s">
        <v>21</v>
      </c>
      <c r="C8195">
        <v>200</v>
      </c>
      <c r="D8195">
        <v>333996481927500</v>
      </c>
      <c r="E8195">
        <v>333996483360400</v>
      </c>
      <c r="F8195">
        <f>(tester_performace_indices[[#This Row],[post-handle-timestamp]]-tester_performace_indices[[#This Row],[pre-handle-timestamp]])/1000000</f>
        <v>1.4329000000000001</v>
      </c>
    </row>
    <row r="8196" spans="1:6" x14ac:dyDescent="0.3">
      <c r="A8196" t="s">
        <v>5</v>
      </c>
      <c r="B8196" t="s">
        <v>6</v>
      </c>
      <c r="C8196">
        <v>302</v>
      </c>
      <c r="D8196">
        <v>334001167775300</v>
      </c>
      <c r="E8196">
        <v>334001168678700</v>
      </c>
      <c r="F8196">
        <f>(tester_performace_indices[[#This Row],[post-handle-timestamp]]-tester_performace_indices[[#This Row],[pre-handle-timestamp]])/1000000</f>
        <v>0.90339999999999998</v>
      </c>
    </row>
    <row r="8197" spans="1:6" x14ac:dyDescent="0.3">
      <c r="A8197" t="s">
        <v>5</v>
      </c>
      <c r="B8197" t="s">
        <v>7</v>
      </c>
      <c r="C8197">
        <v>200</v>
      </c>
      <c r="D8197">
        <v>334001170998600</v>
      </c>
      <c r="E8197">
        <v>334001171321900</v>
      </c>
      <c r="F8197">
        <f>(tester_performace_indices[[#This Row],[post-handle-timestamp]]-tester_performace_indices[[#This Row],[pre-handle-timestamp]])/1000000</f>
        <v>0.32329999999999998</v>
      </c>
    </row>
    <row r="8198" spans="1:6" hidden="1" x14ac:dyDescent="0.3">
      <c r="A8198" t="s">
        <v>5</v>
      </c>
      <c r="B8198" t="s">
        <v>8</v>
      </c>
      <c r="C8198">
        <v>200</v>
      </c>
      <c r="D8198">
        <v>334001334831900</v>
      </c>
      <c r="E8198">
        <v>334001336271900</v>
      </c>
      <c r="F8198">
        <f>(tester_performace_indices[[#This Row],[post-handle-timestamp]]-tester_performace_indices[[#This Row],[pre-handle-timestamp]])/1000000</f>
        <v>1.44</v>
      </c>
    </row>
    <row r="8199" spans="1:6" hidden="1" x14ac:dyDescent="0.3">
      <c r="A8199" t="s">
        <v>5</v>
      </c>
      <c r="B8199" t="s">
        <v>9</v>
      </c>
      <c r="C8199">
        <v>200</v>
      </c>
      <c r="D8199">
        <v>334001337932500</v>
      </c>
      <c r="E8199">
        <v>334001339424500</v>
      </c>
      <c r="F8199">
        <f>(tester_performace_indices[[#This Row],[post-handle-timestamp]]-tester_performace_indices[[#This Row],[pre-handle-timestamp]])/1000000</f>
        <v>1.492</v>
      </c>
    </row>
    <row r="8200" spans="1:6" hidden="1" x14ac:dyDescent="0.3">
      <c r="A8200" t="s">
        <v>5</v>
      </c>
      <c r="B8200" t="s">
        <v>11</v>
      </c>
      <c r="C8200">
        <v>200</v>
      </c>
      <c r="D8200">
        <v>334001341670400</v>
      </c>
      <c r="E8200">
        <v>334001342913900</v>
      </c>
      <c r="F8200">
        <f>(tester_performace_indices[[#This Row],[post-handle-timestamp]]-tester_performace_indices[[#This Row],[pre-handle-timestamp]])/1000000</f>
        <v>1.2435</v>
      </c>
    </row>
    <row r="8201" spans="1:6" hidden="1" x14ac:dyDescent="0.3">
      <c r="A8201" t="s">
        <v>5</v>
      </c>
      <c r="B8201" t="s">
        <v>10</v>
      </c>
      <c r="C8201">
        <v>200</v>
      </c>
      <c r="D8201">
        <v>334001344158900</v>
      </c>
      <c r="E8201">
        <v>334001345417800</v>
      </c>
      <c r="F8201">
        <f>(tester_performace_indices[[#This Row],[post-handle-timestamp]]-tester_performace_indices[[#This Row],[pre-handle-timestamp]])/1000000</f>
        <v>1.2588999999999999</v>
      </c>
    </row>
    <row r="8202" spans="1:6" hidden="1" x14ac:dyDescent="0.3">
      <c r="A8202" t="s">
        <v>5</v>
      </c>
      <c r="B8202" t="s">
        <v>12</v>
      </c>
      <c r="C8202">
        <v>200</v>
      </c>
      <c r="D8202">
        <v>334001347145600</v>
      </c>
      <c r="E8202">
        <v>334001348371400</v>
      </c>
      <c r="F8202">
        <f>(tester_performace_indices[[#This Row],[post-handle-timestamp]]-tester_performace_indices[[#This Row],[pre-handle-timestamp]])/1000000</f>
        <v>1.2258</v>
      </c>
    </row>
    <row r="8203" spans="1:6" hidden="1" x14ac:dyDescent="0.3">
      <c r="A8203" t="s">
        <v>5</v>
      </c>
      <c r="B8203" t="s">
        <v>13</v>
      </c>
      <c r="C8203">
        <v>200</v>
      </c>
      <c r="D8203">
        <v>334001349698300</v>
      </c>
      <c r="E8203">
        <v>334001350966600</v>
      </c>
      <c r="F8203">
        <f>(tester_performace_indices[[#This Row],[post-handle-timestamp]]-tester_performace_indices[[#This Row],[pre-handle-timestamp]])/1000000</f>
        <v>1.2683</v>
      </c>
    </row>
    <row r="8204" spans="1:6" hidden="1" x14ac:dyDescent="0.3">
      <c r="A8204" t="s">
        <v>5</v>
      </c>
      <c r="B8204" t="s">
        <v>14</v>
      </c>
      <c r="C8204">
        <v>200</v>
      </c>
      <c r="D8204">
        <v>334001352512000</v>
      </c>
      <c r="E8204">
        <v>334001353842700</v>
      </c>
      <c r="F8204">
        <f>(tester_performace_indices[[#This Row],[post-handle-timestamp]]-tester_performace_indices[[#This Row],[pre-handle-timestamp]])/1000000</f>
        <v>1.3307</v>
      </c>
    </row>
    <row r="8205" spans="1:6" hidden="1" x14ac:dyDescent="0.3">
      <c r="A8205" t="s">
        <v>5</v>
      </c>
      <c r="B8205" t="s">
        <v>15</v>
      </c>
      <c r="C8205">
        <v>200</v>
      </c>
      <c r="D8205">
        <v>334001356386500</v>
      </c>
      <c r="E8205">
        <v>334001357629100</v>
      </c>
      <c r="F8205">
        <f>(tester_performace_indices[[#This Row],[post-handle-timestamp]]-tester_performace_indices[[#This Row],[pre-handle-timestamp]])/1000000</f>
        <v>1.2425999999999999</v>
      </c>
    </row>
    <row r="8206" spans="1:6" hidden="1" x14ac:dyDescent="0.3">
      <c r="A8206" t="s">
        <v>5</v>
      </c>
      <c r="B8206" t="s">
        <v>16</v>
      </c>
      <c r="C8206">
        <v>200</v>
      </c>
      <c r="D8206">
        <v>334001358856100</v>
      </c>
      <c r="E8206">
        <v>334001360097500</v>
      </c>
      <c r="F8206">
        <f>(tester_performace_indices[[#This Row],[post-handle-timestamp]]-tester_performace_indices[[#This Row],[pre-handle-timestamp]])/1000000</f>
        <v>1.2414000000000001</v>
      </c>
    </row>
    <row r="8207" spans="1:6" hidden="1" x14ac:dyDescent="0.3">
      <c r="A8207" t="s">
        <v>5</v>
      </c>
      <c r="B8207" t="s">
        <v>17</v>
      </c>
      <c r="C8207">
        <v>200</v>
      </c>
      <c r="D8207">
        <v>334001361992600</v>
      </c>
      <c r="E8207">
        <v>334001363275300</v>
      </c>
      <c r="F8207">
        <f>(tester_performace_indices[[#This Row],[post-handle-timestamp]]-tester_performace_indices[[#This Row],[pre-handle-timestamp]])/1000000</f>
        <v>1.2827</v>
      </c>
    </row>
    <row r="8208" spans="1:6" hidden="1" x14ac:dyDescent="0.3">
      <c r="A8208" t="s">
        <v>5</v>
      </c>
      <c r="B8208" t="s">
        <v>18</v>
      </c>
      <c r="C8208">
        <v>200</v>
      </c>
      <c r="D8208">
        <v>334001365569400</v>
      </c>
      <c r="E8208">
        <v>334001366760400</v>
      </c>
      <c r="F8208">
        <f>(tester_performace_indices[[#This Row],[post-handle-timestamp]]-tester_performace_indices[[#This Row],[pre-handle-timestamp]])/1000000</f>
        <v>1.1910000000000001</v>
      </c>
    </row>
    <row r="8209" spans="1:6" hidden="1" x14ac:dyDescent="0.3">
      <c r="A8209" t="s">
        <v>5</v>
      </c>
      <c r="B8209" t="s">
        <v>19</v>
      </c>
      <c r="C8209">
        <v>200</v>
      </c>
      <c r="D8209">
        <v>334001367903800</v>
      </c>
      <c r="E8209">
        <v>334001369084400</v>
      </c>
      <c r="F8209">
        <f>(tester_performace_indices[[#This Row],[post-handle-timestamp]]-tester_performace_indices[[#This Row],[pre-handle-timestamp]])/1000000</f>
        <v>1.1806000000000001</v>
      </c>
    </row>
    <row r="8210" spans="1:6" hidden="1" x14ac:dyDescent="0.3">
      <c r="A8210" t="s">
        <v>5</v>
      </c>
      <c r="B8210" t="s">
        <v>20</v>
      </c>
      <c r="C8210">
        <v>200</v>
      </c>
      <c r="D8210">
        <v>334001370316400</v>
      </c>
      <c r="E8210">
        <v>334001371538500</v>
      </c>
      <c r="F8210">
        <f>(tester_performace_indices[[#This Row],[post-handle-timestamp]]-tester_performace_indices[[#This Row],[pre-handle-timestamp]])/1000000</f>
        <v>1.2221</v>
      </c>
    </row>
    <row r="8211" spans="1:6" hidden="1" x14ac:dyDescent="0.3">
      <c r="A8211" t="s">
        <v>5</v>
      </c>
      <c r="B8211" t="s">
        <v>21</v>
      </c>
      <c r="C8211">
        <v>200</v>
      </c>
      <c r="D8211">
        <v>334001374474600</v>
      </c>
      <c r="E8211">
        <v>334001375673600</v>
      </c>
      <c r="F8211">
        <f>(tester_performace_indices[[#This Row],[post-handle-timestamp]]-tester_performace_indices[[#This Row],[pre-handle-timestamp]])/1000000</f>
        <v>1.1990000000000001</v>
      </c>
    </row>
    <row r="8212" spans="1:6" hidden="1" x14ac:dyDescent="0.3">
      <c r="A8212" t="s">
        <v>5</v>
      </c>
      <c r="B8212" t="s">
        <v>22</v>
      </c>
      <c r="C8212">
        <v>200</v>
      </c>
      <c r="D8212">
        <v>334001380228300</v>
      </c>
      <c r="E8212">
        <v>334001382393700</v>
      </c>
      <c r="F8212">
        <f>(tester_performace_indices[[#This Row],[post-handle-timestamp]]-tester_performace_indices[[#This Row],[pre-handle-timestamp]])/1000000</f>
        <v>2.1654</v>
      </c>
    </row>
    <row r="8213" spans="1:6" hidden="1" x14ac:dyDescent="0.3">
      <c r="A8213" t="s">
        <v>5</v>
      </c>
      <c r="B8213" t="s">
        <v>23</v>
      </c>
      <c r="C8213">
        <v>200</v>
      </c>
      <c r="D8213">
        <v>334001387236200</v>
      </c>
      <c r="E8213">
        <v>334001388620300</v>
      </c>
      <c r="F8213">
        <f>(tester_performace_indices[[#This Row],[post-handle-timestamp]]-tester_performace_indices[[#This Row],[pre-handle-timestamp]])/1000000</f>
        <v>1.3841000000000001</v>
      </c>
    </row>
    <row r="8214" spans="1:6" hidden="1" x14ac:dyDescent="0.3">
      <c r="A8214" t="s">
        <v>5</v>
      </c>
      <c r="B8214" t="s">
        <v>24</v>
      </c>
      <c r="C8214">
        <v>200</v>
      </c>
      <c r="D8214">
        <v>334001392145300</v>
      </c>
      <c r="E8214">
        <v>334001393529800</v>
      </c>
      <c r="F8214">
        <f>(tester_performace_indices[[#This Row],[post-handle-timestamp]]-tester_performace_indices[[#This Row],[pre-handle-timestamp]])/1000000</f>
        <v>1.3845000000000001</v>
      </c>
    </row>
    <row r="8215" spans="1:6" x14ac:dyDescent="0.3">
      <c r="A8215" t="s">
        <v>5</v>
      </c>
      <c r="B8215" t="s">
        <v>33</v>
      </c>
      <c r="C8215">
        <v>500</v>
      </c>
      <c r="D8215">
        <v>334001394903000</v>
      </c>
      <c r="E8215">
        <v>334001439530000</v>
      </c>
      <c r="F8215">
        <f>(tester_performace_indices[[#This Row],[post-handle-timestamp]]-tester_performace_indices[[#This Row],[pre-handle-timestamp]])/1000000</f>
        <v>44.627000000000002</v>
      </c>
    </row>
    <row r="8216" spans="1:6" hidden="1" x14ac:dyDescent="0.3">
      <c r="A8216" t="s">
        <v>5</v>
      </c>
      <c r="B8216" t="s">
        <v>8</v>
      </c>
      <c r="C8216">
        <v>200</v>
      </c>
      <c r="D8216">
        <v>334001573631600</v>
      </c>
      <c r="E8216">
        <v>334001575114500</v>
      </c>
      <c r="F8216">
        <f>(tester_performace_indices[[#This Row],[post-handle-timestamp]]-tester_performace_indices[[#This Row],[pre-handle-timestamp]])/1000000</f>
        <v>1.4829000000000001</v>
      </c>
    </row>
    <row r="8217" spans="1:6" hidden="1" x14ac:dyDescent="0.3">
      <c r="A8217" t="s">
        <v>5</v>
      </c>
      <c r="B8217" t="s">
        <v>9</v>
      </c>
      <c r="C8217">
        <v>200</v>
      </c>
      <c r="D8217">
        <v>334001576732400</v>
      </c>
      <c r="E8217">
        <v>334001578011300</v>
      </c>
      <c r="F8217">
        <f>(tester_performace_indices[[#This Row],[post-handle-timestamp]]-tester_performace_indices[[#This Row],[pre-handle-timestamp]])/1000000</f>
        <v>1.2788999999999999</v>
      </c>
    </row>
    <row r="8218" spans="1:6" hidden="1" x14ac:dyDescent="0.3">
      <c r="A8218" t="s">
        <v>5</v>
      </c>
      <c r="B8218" t="s">
        <v>11</v>
      </c>
      <c r="C8218">
        <v>200</v>
      </c>
      <c r="D8218">
        <v>334001580190900</v>
      </c>
      <c r="E8218">
        <v>334001581411500</v>
      </c>
      <c r="F8218">
        <f>(tester_performace_indices[[#This Row],[post-handle-timestamp]]-tester_performace_indices[[#This Row],[pre-handle-timestamp]])/1000000</f>
        <v>1.2205999999999999</v>
      </c>
    </row>
    <row r="8219" spans="1:6" hidden="1" x14ac:dyDescent="0.3">
      <c r="A8219" t="s">
        <v>5</v>
      </c>
      <c r="B8219" t="s">
        <v>10</v>
      </c>
      <c r="C8219">
        <v>200</v>
      </c>
      <c r="D8219">
        <v>334001582648800</v>
      </c>
      <c r="E8219">
        <v>334001583891300</v>
      </c>
      <c r="F8219">
        <f>(tester_performace_indices[[#This Row],[post-handle-timestamp]]-tester_performace_indices[[#This Row],[pre-handle-timestamp]])/1000000</f>
        <v>1.2424999999999999</v>
      </c>
    </row>
    <row r="8220" spans="1:6" hidden="1" x14ac:dyDescent="0.3">
      <c r="A8220" t="s">
        <v>5</v>
      </c>
      <c r="B8220" t="s">
        <v>12</v>
      </c>
      <c r="C8220">
        <v>200</v>
      </c>
      <c r="D8220">
        <v>334001585610900</v>
      </c>
      <c r="E8220">
        <v>334001586890800</v>
      </c>
      <c r="F8220">
        <f>(tester_performace_indices[[#This Row],[post-handle-timestamp]]-tester_performace_indices[[#This Row],[pre-handle-timestamp]])/1000000</f>
        <v>1.2799</v>
      </c>
    </row>
    <row r="8221" spans="1:6" hidden="1" x14ac:dyDescent="0.3">
      <c r="A8221" t="s">
        <v>5</v>
      </c>
      <c r="B8221" t="s">
        <v>13</v>
      </c>
      <c r="C8221">
        <v>200</v>
      </c>
      <c r="D8221">
        <v>334001588383200</v>
      </c>
      <c r="E8221">
        <v>334001589584200</v>
      </c>
      <c r="F8221">
        <f>(tester_performace_indices[[#This Row],[post-handle-timestamp]]-tester_performace_indices[[#This Row],[pre-handle-timestamp]])/1000000</f>
        <v>1.2010000000000001</v>
      </c>
    </row>
    <row r="8222" spans="1:6" hidden="1" x14ac:dyDescent="0.3">
      <c r="A8222" t="s">
        <v>5</v>
      </c>
      <c r="B8222" t="s">
        <v>14</v>
      </c>
      <c r="C8222">
        <v>200</v>
      </c>
      <c r="D8222">
        <v>334001591082800</v>
      </c>
      <c r="E8222">
        <v>334001592411200</v>
      </c>
      <c r="F8222">
        <f>(tester_performace_indices[[#This Row],[post-handle-timestamp]]-tester_performace_indices[[#This Row],[pre-handle-timestamp]])/1000000</f>
        <v>1.3284</v>
      </c>
    </row>
    <row r="8223" spans="1:6" hidden="1" x14ac:dyDescent="0.3">
      <c r="A8223" t="s">
        <v>5</v>
      </c>
      <c r="B8223" t="s">
        <v>15</v>
      </c>
      <c r="C8223">
        <v>200</v>
      </c>
      <c r="D8223">
        <v>334001595035300</v>
      </c>
      <c r="E8223">
        <v>334001596224800</v>
      </c>
      <c r="F8223">
        <f>(tester_performace_indices[[#This Row],[post-handle-timestamp]]-tester_performace_indices[[#This Row],[pre-handle-timestamp]])/1000000</f>
        <v>1.1895</v>
      </c>
    </row>
    <row r="8224" spans="1:6" hidden="1" x14ac:dyDescent="0.3">
      <c r="A8224" t="s">
        <v>5</v>
      </c>
      <c r="B8224" t="s">
        <v>16</v>
      </c>
      <c r="C8224">
        <v>200</v>
      </c>
      <c r="D8224">
        <v>334001597509600</v>
      </c>
      <c r="E8224">
        <v>334001598718100</v>
      </c>
      <c r="F8224">
        <f>(tester_performace_indices[[#This Row],[post-handle-timestamp]]-tester_performace_indices[[#This Row],[pre-handle-timestamp]])/1000000</f>
        <v>1.2084999999999999</v>
      </c>
    </row>
    <row r="8225" spans="1:6" hidden="1" x14ac:dyDescent="0.3">
      <c r="A8225" t="s">
        <v>5</v>
      </c>
      <c r="B8225" t="s">
        <v>17</v>
      </c>
      <c r="C8225">
        <v>200</v>
      </c>
      <c r="D8225">
        <v>334001600574900</v>
      </c>
      <c r="E8225">
        <v>334001601805400</v>
      </c>
      <c r="F8225">
        <f>(tester_performace_indices[[#This Row],[post-handle-timestamp]]-tester_performace_indices[[#This Row],[pre-handle-timestamp]])/1000000</f>
        <v>1.2304999999999999</v>
      </c>
    </row>
    <row r="8226" spans="1:6" hidden="1" x14ac:dyDescent="0.3">
      <c r="A8226" t="s">
        <v>5</v>
      </c>
      <c r="B8226" t="s">
        <v>18</v>
      </c>
      <c r="C8226">
        <v>200</v>
      </c>
      <c r="D8226">
        <v>334001604174900</v>
      </c>
      <c r="E8226">
        <v>334001605427800</v>
      </c>
      <c r="F8226">
        <f>(tester_performace_indices[[#This Row],[post-handle-timestamp]]-tester_performace_indices[[#This Row],[pre-handle-timestamp]])/1000000</f>
        <v>1.2528999999999999</v>
      </c>
    </row>
    <row r="8227" spans="1:6" hidden="1" x14ac:dyDescent="0.3">
      <c r="A8227" t="s">
        <v>5</v>
      </c>
      <c r="B8227" t="s">
        <v>19</v>
      </c>
      <c r="C8227">
        <v>200</v>
      </c>
      <c r="D8227">
        <v>334001606741000</v>
      </c>
      <c r="E8227">
        <v>334001607979700</v>
      </c>
      <c r="F8227">
        <f>(tester_performace_indices[[#This Row],[post-handle-timestamp]]-tester_performace_indices[[#This Row],[pre-handle-timestamp]])/1000000</f>
        <v>1.2386999999999999</v>
      </c>
    </row>
    <row r="8228" spans="1:6" hidden="1" x14ac:dyDescent="0.3">
      <c r="A8228" t="s">
        <v>5</v>
      </c>
      <c r="B8228" t="s">
        <v>20</v>
      </c>
      <c r="C8228">
        <v>200</v>
      </c>
      <c r="D8228">
        <v>334001609409400</v>
      </c>
      <c r="E8228">
        <v>334001610694700</v>
      </c>
      <c r="F8228">
        <f>(tester_performace_indices[[#This Row],[post-handle-timestamp]]-tester_performace_indices[[#This Row],[pre-handle-timestamp]])/1000000</f>
        <v>1.2853000000000001</v>
      </c>
    </row>
    <row r="8229" spans="1:6" hidden="1" x14ac:dyDescent="0.3">
      <c r="A8229" t="s">
        <v>5</v>
      </c>
      <c r="B8229" t="s">
        <v>21</v>
      </c>
      <c r="C8229">
        <v>200</v>
      </c>
      <c r="D8229">
        <v>334001613843800</v>
      </c>
      <c r="E8229">
        <v>334001615152800</v>
      </c>
      <c r="F8229">
        <f>(tester_performace_indices[[#This Row],[post-handle-timestamp]]-tester_performace_indices[[#This Row],[pre-handle-timestamp]])/1000000</f>
        <v>1.3089999999999999</v>
      </c>
    </row>
    <row r="8230" spans="1:6" x14ac:dyDescent="0.3">
      <c r="A8230" t="s">
        <v>5</v>
      </c>
      <c r="B8230" t="s">
        <v>33</v>
      </c>
      <c r="C8230">
        <v>500</v>
      </c>
      <c r="D8230">
        <v>334001618129800</v>
      </c>
      <c r="E8230">
        <v>334001648323100</v>
      </c>
      <c r="F8230">
        <f>(tester_performace_indices[[#This Row],[post-handle-timestamp]]-tester_performace_indices[[#This Row],[pre-handle-timestamp]])/1000000</f>
        <v>30.193300000000001</v>
      </c>
    </row>
    <row r="8231" spans="1:6" hidden="1" x14ac:dyDescent="0.3">
      <c r="A8231" t="s">
        <v>5</v>
      </c>
      <c r="B8231" t="s">
        <v>8</v>
      </c>
      <c r="C8231">
        <v>200</v>
      </c>
      <c r="D8231">
        <v>334001844686400</v>
      </c>
      <c r="E8231">
        <v>334001846006500</v>
      </c>
      <c r="F8231">
        <f>(tester_performace_indices[[#This Row],[post-handle-timestamp]]-tester_performace_indices[[#This Row],[pre-handle-timestamp]])/1000000</f>
        <v>1.3201000000000001</v>
      </c>
    </row>
    <row r="8232" spans="1:6" hidden="1" x14ac:dyDescent="0.3">
      <c r="A8232" t="s">
        <v>5</v>
      </c>
      <c r="B8232" t="s">
        <v>9</v>
      </c>
      <c r="C8232">
        <v>200</v>
      </c>
      <c r="D8232">
        <v>334001847543900</v>
      </c>
      <c r="E8232">
        <v>334001848853900</v>
      </c>
      <c r="F8232">
        <f>(tester_performace_indices[[#This Row],[post-handle-timestamp]]-tester_performace_indices[[#This Row],[pre-handle-timestamp]])/1000000</f>
        <v>1.31</v>
      </c>
    </row>
    <row r="8233" spans="1:6" hidden="1" x14ac:dyDescent="0.3">
      <c r="A8233" t="s">
        <v>5</v>
      </c>
      <c r="B8233" t="s">
        <v>11</v>
      </c>
      <c r="C8233">
        <v>200</v>
      </c>
      <c r="D8233">
        <v>334001851201100</v>
      </c>
      <c r="E8233">
        <v>334001852506500</v>
      </c>
      <c r="F8233">
        <f>(tester_performace_indices[[#This Row],[post-handle-timestamp]]-tester_performace_indices[[#This Row],[pre-handle-timestamp]])/1000000</f>
        <v>1.3053999999999999</v>
      </c>
    </row>
    <row r="8234" spans="1:6" hidden="1" x14ac:dyDescent="0.3">
      <c r="A8234" t="s">
        <v>5</v>
      </c>
      <c r="B8234" t="s">
        <v>10</v>
      </c>
      <c r="C8234">
        <v>200</v>
      </c>
      <c r="D8234">
        <v>334001853697500</v>
      </c>
      <c r="E8234">
        <v>334001854941600</v>
      </c>
      <c r="F8234">
        <f>(tester_performace_indices[[#This Row],[post-handle-timestamp]]-tester_performace_indices[[#This Row],[pre-handle-timestamp]])/1000000</f>
        <v>1.2441</v>
      </c>
    </row>
    <row r="8235" spans="1:6" hidden="1" x14ac:dyDescent="0.3">
      <c r="A8235" t="s">
        <v>5</v>
      </c>
      <c r="B8235" t="s">
        <v>12</v>
      </c>
      <c r="C8235">
        <v>200</v>
      </c>
      <c r="D8235">
        <v>334001856585800</v>
      </c>
      <c r="E8235">
        <v>334001857807000</v>
      </c>
      <c r="F8235">
        <f>(tester_performace_indices[[#This Row],[post-handle-timestamp]]-tester_performace_indices[[#This Row],[pre-handle-timestamp]])/1000000</f>
        <v>1.2212000000000001</v>
      </c>
    </row>
    <row r="8236" spans="1:6" hidden="1" x14ac:dyDescent="0.3">
      <c r="A8236" t="s">
        <v>5</v>
      </c>
      <c r="B8236" t="s">
        <v>13</v>
      </c>
      <c r="C8236">
        <v>200</v>
      </c>
      <c r="D8236">
        <v>334001858985400</v>
      </c>
      <c r="E8236">
        <v>334001860181600</v>
      </c>
      <c r="F8236">
        <f>(tester_performace_indices[[#This Row],[post-handle-timestamp]]-tester_performace_indices[[#This Row],[pre-handle-timestamp]])/1000000</f>
        <v>1.1961999999999999</v>
      </c>
    </row>
    <row r="8237" spans="1:6" hidden="1" x14ac:dyDescent="0.3">
      <c r="A8237" t="s">
        <v>5</v>
      </c>
      <c r="B8237" t="s">
        <v>14</v>
      </c>
      <c r="C8237">
        <v>200</v>
      </c>
      <c r="D8237">
        <v>334001861601400</v>
      </c>
      <c r="E8237">
        <v>334001862950500</v>
      </c>
      <c r="F8237">
        <f>(tester_performace_indices[[#This Row],[post-handle-timestamp]]-tester_performace_indices[[#This Row],[pre-handle-timestamp]])/1000000</f>
        <v>1.3491</v>
      </c>
    </row>
    <row r="8238" spans="1:6" hidden="1" x14ac:dyDescent="0.3">
      <c r="A8238" t="s">
        <v>5</v>
      </c>
      <c r="B8238" t="s">
        <v>15</v>
      </c>
      <c r="C8238">
        <v>200</v>
      </c>
      <c r="D8238">
        <v>334001866027000</v>
      </c>
      <c r="E8238">
        <v>334001867352900</v>
      </c>
      <c r="F8238">
        <f>(tester_performace_indices[[#This Row],[post-handle-timestamp]]-tester_performace_indices[[#This Row],[pre-handle-timestamp]])/1000000</f>
        <v>1.3259000000000001</v>
      </c>
    </row>
    <row r="8239" spans="1:6" hidden="1" x14ac:dyDescent="0.3">
      <c r="A8239" t="s">
        <v>5</v>
      </c>
      <c r="B8239" t="s">
        <v>16</v>
      </c>
      <c r="C8239">
        <v>200</v>
      </c>
      <c r="D8239">
        <v>334001868679700</v>
      </c>
      <c r="E8239">
        <v>334001870011200</v>
      </c>
      <c r="F8239">
        <f>(tester_performace_indices[[#This Row],[post-handle-timestamp]]-tester_performace_indices[[#This Row],[pre-handle-timestamp]])/1000000</f>
        <v>1.3314999999999999</v>
      </c>
    </row>
    <row r="8240" spans="1:6" hidden="1" x14ac:dyDescent="0.3">
      <c r="A8240" t="s">
        <v>5</v>
      </c>
      <c r="B8240" t="s">
        <v>17</v>
      </c>
      <c r="C8240">
        <v>200</v>
      </c>
      <c r="D8240">
        <v>334001872096900</v>
      </c>
      <c r="E8240">
        <v>334001873377300</v>
      </c>
      <c r="F8240">
        <f>(tester_performace_indices[[#This Row],[post-handle-timestamp]]-tester_performace_indices[[#This Row],[pre-handle-timestamp]])/1000000</f>
        <v>1.2804</v>
      </c>
    </row>
    <row r="8241" spans="1:6" hidden="1" x14ac:dyDescent="0.3">
      <c r="A8241" t="s">
        <v>5</v>
      </c>
      <c r="B8241" t="s">
        <v>18</v>
      </c>
      <c r="C8241">
        <v>200</v>
      </c>
      <c r="D8241">
        <v>334001875786700</v>
      </c>
      <c r="E8241">
        <v>334001876965000</v>
      </c>
      <c r="F8241">
        <f>(tester_performace_indices[[#This Row],[post-handle-timestamp]]-tester_performace_indices[[#This Row],[pre-handle-timestamp]])/1000000</f>
        <v>1.1782999999999999</v>
      </c>
    </row>
    <row r="8242" spans="1:6" hidden="1" x14ac:dyDescent="0.3">
      <c r="A8242" t="s">
        <v>5</v>
      </c>
      <c r="B8242" t="s">
        <v>19</v>
      </c>
      <c r="C8242">
        <v>200</v>
      </c>
      <c r="D8242">
        <v>334001878147300</v>
      </c>
      <c r="E8242">
        <v>334001879324900</v>
      </c>
      <c r="F8242">
        <f>(tester_performace_indices[[#This Row],[post-handle-timestamp]]-tester_performace_indices[[#This Row],[pre-handle-timestamp]])/1000000</f>
        <v>1.1776</v>
      </c>
    </row>
    <row r="8243" spans="1:6" hidden="1" x14ac:dyDescent="0.3">
      <c r="A8243" t="s">
        <v>5</v>
      </c>
      <c r="B8243" t="s">
        <v>20</v>
      </c>
      <c r="C8243">
        <v>200</v>
      </c>
      <c r="D8243">
        <v>334001880656700</v>
      </c>
      <c r="E8243">
        <v>334001881871000</v>
      </c>
      <c r="F8243">
        <f>(tester_performace_indices[[#This Row],[post-handle-timestamp]]-tester_performace_indices[[#This Row],[pre-handle-timestamp]])/1000000</f>
        <v>1.2142999999999999</v>
      </c>
    </row>
    <row r="8244" spans="1:6" hidden="1" x14ac:dyDescent="0.3">
      <c r="A8244" t="s">
        <v>5</v>
      </c>
      <c r="B8244" t="s">
        <v>21</v>
      </c>
      <c r="C8244">
        <v>200</v>
      </c>
      <c r="D8244">
        <v>334001884808900</v>
      </c>
      <c r="E8244">
        <v>334001886026500</v>
      </c>
      <c r="F8244">
        <f>(tester_performace_indices[[#This Row],[post-handle-timestamp]]-tester_performace_indices[[#This Row],[pre-handle-timestamp]])/1000000</f>
        <v>1.2176</v>
      </c>
    </row>
    <row r="8245" spans="1:6" x14ac:dyDescent="0.3">
      <c r="A8245" t="s">
        <v>5</v>
      </c>
      <c r="B8245" t="s">
        <v>25</v>
      </c>
      <c r="C8245">
        <v>200</v>
      </c>
      <c r="D8245">
        <v>334001888766100</v>
      </c>
      <c r="E8245">
        <v>334001889066200</v>
      </c>
      <c r="F8245">
        <f>(tester_performace_indices[[#This Row],[post-handle-timestamp]]-tester_performace_indices[[#This Row],[pre-handle-timestamp]])/1000000</f>
        <v>0.30009999999999998</v>
      </c>
    </row>
    <row r="8246" spans="1:6" hidden="1" x14ac:dyDescent="0.3">
      <c r="A8246" t="s">
        <v>5</v>
      </c>
      <c r="B8246" t="s">
        <v>8</v>
      </c>
      <c r="C8246">
        <v>200</v>
      </c>
      <c r="D8246">
        <v>334002014729900</v>
      </c>
      <c r="E8246">
        <v>334002016020600</v>
      </c>
      <c r="F8246">
        <f>(tester_performace_indices[[#This Row],[post-handle-timestamp]]-tester_performace_indices[[#This Row],[pre-handle-timestamp]])/1000000</f>
        <v>1.2907</v>
      </c>
    </row>
    <row r="8247" spans="1:6" hidden="1" x14ac:dyDescent="0.3">
      <c r="A8247" t="s">
        <v>5</v>
      </c>
      <c r="B8247" t="s">
        <v>9</v>
      </c>
      <c r="C8247">
        <v>200</v>
      </c>
      <c r="D8247">
        <v>334002018065700</v>
      </c>
      <c r="E8247">
        <v>334002019443800</v>
      </c>
      <c r="F8247">
        <f>(tester_performace_indices[[#This Row],[post-handle-timestamp]]-tester_performace_indices[[#This Row],[pre-handle-timestamp]])/1000000</f>
        <v>1.3781000000000001</v>
      </c>
    </row>
    <row r="8248" spans="1:6" hidden="1" x14ac:dyDescent="0.3">
      <c r="A8248" t="s">
        <v>5</v>
      </c>
      <c r="B8248" t="s">
        <v>11</v>
      </c>
      <c r="C8248">
        <v>200</v>
      </c>
      <c r="D8248">
        <v>334002021710100</v>
      </c>
      <c r="E8248">
        <v>334002022982600</v>
      </c>
      <c r="F8248">
        <f>(tester_performace_indices[[#This Row],[post-handle-timestamp]]-tester_performace_indices[[#This Row],[pre-handle-timestamp]])/1000000</f>
        <v>1.2725</v>
      </c>
    </row>
    <row r="8249" spans="1:6" hidden="1" x14ac:dyDescent="0.3">
      <c r="A8249" t="s">
        <v>5</v>
      </c>
      <c r="B8249" t="s">
        <v>10</v>
      </c>
      <c r="C8249">
        <v>200</v>
      </c>
      <c r="D8249">
        <v>334002024256600</v>
      </c>
      <c r="E8249">
        <v>334002025500300</v>
      </c>
      <c r="F8249">
        <f>(tester_performace_indices[[#This Row],[post-handle-timestamp]]-tester_performace_indices[[#This Row],[pre-handle-timestamp]])/1000000</f>
        <v>1.2437</v>
      </c>
    </row>
    <row r="8250" spans="1:6" hidden="1" x14ac:dyDescent="0.3">
      <c r="A8250" t="s">
        <v>5</v>
      </c>
      <c r="B8250" t="s">
        <v>12</v>
      </c>
      <c r="C8250">
        <v>200</v>
      </c>
      <c r="D8250">
        <v>334002027243200</v>
      </c>
      <c r="E8250">
        <v>334002028451500</v>
      </c>
      <c r="F8250">
        <f>(tester_performace_indices[[#This Row],[post-handle-timestamp]]-tester_performace_indices[[#This Row],[pre-handle-timestamp]])/1000000</f>
        <v>1.2082999999999999</v>
      </c>
    </row>
    <row r="8251" spans="1:6" hidden="1" x14ac:dyDescent="0.3">
      <c r="A8251" t="s">
        <v>5</v>
      </c>
      <c r="B8251" t="s">
        <v>13</v>
      </c>
      <c r="C8251">
        <v>200</v>
      </c>
      <c r="D8251">
        <v>334002029742100</v>
      </c>
      <c r="E8251">
        <v>334002030967200</v>
      </c>
      <c r="F8251">
        <f>(tester_performace_indices[[#This Row],[post-handle-timestamp]]-tester_performace_indices[[#This Row],[pre-handle-timestamp]])/1000000</f>
        <v>1.2251000000000001</v>
      </c>
    </row>
    <row r="8252" spans="1:6" hidden="1" x14ac:dyDescent="0.3">
      <c r="A8252" t="s">
        <v>5</v>
      </c>
      <c r="B8252" t="s">
        <v>14</v>
      </c>
      <c r="C8252">
        <v>200</v>
      </c>
      <c r="D8252">
        <v>334002032458700</v>
      </c>
      <c r="E8252">
        <v>334002033827100</v>
      </c>
      <c r="F8252">
        <f>(tester_performace_indices[[#This Row],[post-handle-timestamp]]-tester_performace_indices[[#This Row],[pre-handle-timestamp]])/1000000</f>
        <v>1.3684000000000001</v>
      </c>
    </row>
    <row r="8253" spans="1:6" hidden="1" x14ac:dyDescent="0.3">
      <c r="A8253" t="s">
        <v>5</v>
      </c>
      <c r="B8253" t="s">
        <v>15</v>
      </c>
      <c r="C8253">
        <v>200</v>
      </c>
      <c r="D8253">
        <v>334002036477900</v>
      </c>
      <c r="E8253">
        <v>334002037726300</v>
      </c>
      <c r="F8253">
        <f>(tester_performace_indices[[#This Row],[post-handle-timestamp]]-tester_performace_indices[[#This Row],[pre-handle-timestamp]])/1000000</f>
        <v>1.2484</v>
      </c>
    </row>
    <row r="8254" spans="1:6" hidden="1" x14ac:dyDescent="0.3">
      <c r="A8254" t="s">
        <v>5</v>
      </c>
      <c r="B8254" t="s">
        <v>16</v>
      </c>
      <c r="C8254">
        <v>200</v>
      </c>
      <c r="D8254">
        <v>334002038947800</v>
      </c>
      <c r="E8254">
        <v>334002040204200</v>
      </c>
      <c r="F8254">
        <f>(tester_performace_indices[[#This Row],[post-handle-timestamp]]-tester_performace_indices[[#This Row],[pre-handle-timestamp]])/1000000</f>
        <v>1.2564</v>
      </c>
    </row>
    <row r="8255" spans="1:6" hidden="1" x14ac:dyDescent="0.3">
      <c r="A8255" t="s">
        <v>5</v>
      </c>
      <c r="B8255" t="s">
        <v>17</v>
      </c>
      <c r="C8255">
        <v>200</v>
      </c>
      <c r="D8255">
        <v>334002042098100</v>
      </c>
      <c r="E8255">
        <v>334002043382300</v>
      </c>
      <c r="F8255">
        <f>(tester_performace_indices[[#This Row],[post-handle-timestamp]]-tester_performace_indices[[#This Row],[pre-handle-timestamp]])/1000000</f>
        <v>1.2842</v>
      </c>
    </row>
    <row r="8256" spans="1:6" hidden="1" x14ac:dyDescent="0.3">
      <c r="A8256" t="s">
        <v>5</v>
      </c>
      <c r="B8256" t="s">
        <v>18</v>
      </c>
      <c r="C8256">
        <v>200</v>
      </c>
      <c r="D8256">
        <v>334002045648200</v>
      </c>
      <c r="E8256">
        <v>334002046873500</v>
      </c>
      <c r="F8256">
        <f>(tester_performace_indices[[#This Row],[post-handle-timestamp]]-tester_performace_indices[[#This Row],[pre-handle-timestamp]])/1000000</f>
        <v>1.2253000000000001</v>
      </c>
    </row>
    <row r="8257" spans="1:6" hidden="1" x14ac:dyDescent="0.3">
      <c r="A8257" t="s">
        <v>5</v>
      </c>
      <c r="B8257" t="s">
        <v>19</v>
      </c>
      <c r="C8257">
        <v>200</v>
      </c>
      <c r="D8257">
        <v>334002048088600</v>
      </c>
      <c r="E8257">
        <v>334002049320100</v>
      </c>
      <c r="F8257">
        <f>(tester_performace_indices[[#This Row],[post-handle-timestamp]]-tester_performace_indices[[#This Row],[pre-handle-timestamp]])/1000000</f>
        <v>1.2315</v>
      </c>
    </row>
    <row r="8258" spans="1:6" hidden="1" x14ac:dyDescent="0.3">
      <c r="A8258" t="s">
        <v>5</v>
      </c>
      <c r="B8258" t="s">
        <v>20</v>
      </c>
      <c r="C8258">
        <v>200</v>
      </c>
      <c r="D8258">
        <v>334002050581800</v>
      </c>
      <c r="E8258">
        <v>334002051826500</v>
      </c>
      <c r="F8258">
        <f>(tester_performace_indices[[#This Row],[post-handle-timestamp]]-tester_performace_indices[[#This Row],[pre-handle-timestamp]])/1000000</f>
        <v>1.2446999999999999</v>
      </c>
    </row>
    <row r="8259" spans="1:6" hidden="1" x14ac:dyDescent="0.3">
      <c r="A8259" t="s">
        <v>5</v>
      </c>
      <c r="B8259" t="s">
        <v>21</v>
      </c>
      <c r="C8259">
        <v>200</v>
      </c>
      <c r="D8259">
        <v>334002054821700</v>
      </c>
      <c r="E8259">
        <v>334002056048200</v>
      </c>
      <c r="F8259">
        <f>(tester_performace_indices[[#This Row],[post-handle-timestamp]]-tester_performace_indices[[#This Row],[pre-handle-timestamp]])/1000000</f>
        <v>1.2264999999999999</v>
      </c>
    </row>
    <row r="8260" spans="1:6" x14ac:dyDescent="0.3">
      <c r="A8260" t="s">
        <v>26</v>
      </c>
      <c r="B8260" t="s">
        <v>25</v>
      </c>
      <c r="C8260">
        <v>302</v>
      </c>
      <c r="D8260">
        <v>334002058768500</v>
      </c>
      <c r="E8260">
        <v>334002065217600</v>
      </c>
      <c r="F8260">
        <f>(tester_performace_indices[[#This Row],[post-handle-timestamp]]-tester_performace_indices[[#This Row],[pre-handle-timestamp]])/1000000</f>
        <v>6.4490999999999996</v>
      </c>
    </row>
    <row r="8261" spans="1:6" x14ac:dyDescent="0.3">
      <c r="A8261" t="s">
        <v>5</v>
      </c>
      <c r="B8261" t="s">
        <v>6</v>
      </c>
      <c r="C8261">
        <v>302</v>
      </c>
      <c r="D8261">
        <v>334002066579900</v>
      </c>
      <c r="E8261">
        <v>334002066778900</v>
      </c>
      <c r="F8261">
        <f>(tester_performace_indices[[#This Row],[post-handle-timestamp]]-tester_performace_indices[[#This Row],[pre-handle-timestamp]])/1000000</f>
        <v>0.19900000000000001</v>
      </c>
    </row>
    <row r="8262" spans="1:6" x14ac:dyDescent="0.3">
      <c r="A8262" t="s">
        <v>5</v>
      </c>
      <c r="B8262" t="s">
        <v>7</v>
      </c>
      <c r="C8262">
        <v>200</v>
      </c>
      <c r="D8262">
        <v>334002067819400</v>
      </c>
      <c r="E8262">
        <v>334002067985300</v>
      </c>
      <c r="F8262">
        <f>(tester_performace_indices[[#This Row],[post-handle-timestamp]]-tester_performace_indices[[#This Row],[pre-handle-timestamp]])/1000000</f>
        <v>0.16589999999999999</v>
      </c>
    </row>
    <row r="8263" spans="1:6" hidden="1" x14ac:dyDescent="0.3">
      <c r="A8263" t="s">
        <v>5</v>
      </c>
      <c r="B8263" t="s">
        <v>8</v>
      </c>
      <c r="C8263">
        <v>200</v>
      </c>
      <c r="D8263">
        <v>334002270544500</v>
      </c>
      <c r="E8263">
        <v>334002271977700</v>
      </c>
      <c r="F8263">
        <f>(tester_performace_indices[[#This Row],[post-handle-timestamp]]-tester_performace_indices[[#This Row],[pre-handle-timestamp]])/1000000</f>
        <v>1.4332</v>
      </c>
    </row>
    <row r="8264" spans="1:6" hidden="1" x14ac:dyDescent="0.3">
      <c r="A8264" t="s">
        <v>5</v>
      </c>
      <c r="B8264" t="s">
        <v>9</v>
      </c>
      <c r="C8264">
        <v>200</v>
      </c>
      <c r="D8264">
        <v>334002273713300</v>
      </c>
      <c r="E8264">
        <v>334002275190200</v>
      </c>
      <c r="F8264">
        <f>(tester_performace_indices[[#This Row],[post-handle-timestamp]]-tester_performace_indices[[#This Row],[pre-handle-timestamp]])/1000000</f>
        <v>1.4769000000000001</v>
      </c>
    </row>
    <row r="8265" spans="1:6" hidden="1" x14ac:dyDescent="0.3">
      <c r="A8265" t="s">
        <v>5</v>
      </c>
      <c r="B8265" t="s">
        <v>11</v>
      </c>
      <c r="C8265">
        <v>200</v>
      </c>
      <c r="D8265">
        <v>334002277594500</v>
      </c>
      <c r="E8265">
        <v>334002278979100</v>
      </c>
      <c r="F8265">
        <f>(tester_performace_indices[[#This Row],[post-handle-timestamp]]-tester_performace_indices[[#This Row],[pre-handle-timestamp]])/1000000</f>
        <v>1.3846000000000001</v>
      </c>
    </row>
    <row r="8266" spans="1:6" hidden="1" x14ac:dyDescent="0.3">
      <c r="A8266" t="s">
        <v>5</v>
      </c>
      <c r="B8266" t="s">
        <v>10</v>
      </c>
      <c r="C8266">
        <v>200</v>
      </c>
      <c r="D8266">
        <v>334002280354100</v>
      </c>
      <c r="E8266">
        <v>334002281746200</v>
      </c>
      <c r="F8266">
        <f>(tester_performace_indices[[#This Row],[post-handle-timestamp]]-tester_performace_indices[[#This Row],[pre-handle-timestamp]])/1000000</f>
        <v>1.3920999999999999</v>
      </c>
    </row>
    <row r="8267" spans="1:6" hidden="1" x14ac:dyDescent="0.3">
      <c r="A8267" t="s">
        <v>5</v>
      </c>
      <c r="B8267" t="s">
        <v>12</v>
      </c>
      <c r="C8267">
        <v>200</v>
      </c>
      <c r="D8267">
        <v>334002283806000</v>
      </c>
      <c r="E8267">
        <v>334002285192500</v>
      </c>
      <c r="F8267">
        <f>(tester_performace_indices[[#This Row],[post-handle-timestamp]]-tester_performace_indices[[#This Row],[pre-handle-timestamp]])/1000000</f>
        <v>1.3865000000000001</v>
      </c>
    </row>
    <row r="8268" spans="1:6" hidden="1" x14ac:dyDescent="0.3">
      <c r="A8268" t="s">
        <v>5</v>
      </c>
      <c r="B8268" t="s">
        <v>13</v>
      </c>
      <c r="C8268">
        <v>200</v>
      </c>
      <c r="D8268">
        <v>334002286594900</v>
      </c>
      <c r="E8268">
        <v>334002287986600</v>
      </c>
      <c r="F8268">
        <f>(tester_performace_indices[[#This Row],[post-handle-timestamp]]-tester_performace_indices[[#This Row],[pre-handle-timestamp]])/1000000</f>
        <v>1.3916999999999999</v>
      </c>
    </row>
    <row r="8269" spans="1:6" hidden="1" x14ac:dyDescent="0.3">
      <c r="A8269" t="s">
        <v>5</v>
      </c>
      <c r="B8269" t="s">
        <v>14</v>
      </c>
      <c r="C8269">
        <v>200</v>
      </c>
      <c r="D8269">
        <v>334002289677100</v>
      </c>
      <c r="E8269">
        <v>334002291180000</v>
      </c>
      <c r="F8269">
        <f>(tester_performace_indices[[#This Row],[post-handle-timestamp]]-tester_performace_indices[[#This Row],[pre-handle-timestamp]])/1000000</f>
        <v>1.5028999999999999</v>
      </c>
    </row>
    <row r="8270" spans="1:6" hidden="1" x14ac:dyDescent="0.3">
      <c r="A8270" t="s">
        <v>5</v>
      </c>
      <c r="B8270" t="s">
        <v>15</v>
      </c>
      <c r="C8270">
        <v>200</v>
      </c>
      <c r="D8270">
        <v>334002293961100</v>
      </c>
      <c r="E8270">
        <v>334002295368100</v>
      </c>
      <c r="F8270">
        <f>(tester_performace_indices[[#This Row],[post-handle-timestamp]]-tester_performace_indices[[#This Row],[pre-handle-timestamp]])/1000000</f>
        <v>1.407</v>
      </c>
    </row>
    <row r="8271" spans="1:6" hidden="1" x14ac:dyDescent="0.3">
      <c r="A8271" t="s">
        <v>5</v>
      </c>
      <c r="B8271" t="s">
        <v>16</v>
      </c>
      <c r="C8271">
        <v>200</v>
      </c>
      <c r="D8271">
        <v>334002296742100</v>
      </c>
      <c r="E8271">
        <v>334002298171100</v>
      </c>
      <c r="F8271">
        <f>(tester_performace_indices[[#This Row],[post-handle-timestamp]]-tester_performace_indices[[#This Row],[pre-handle-timestamp]])/1000000</f>
        <v>1.429</v>
      </c>
    </row>
    <row r="8272" spans="1:6" hidden="1" x14ac:dyDescent="0.3">
      <c r="A8272" t="s">
        <v>5</v>
      </c>
      <c r="B8272" t="s">
        <v>17</v>
      </c>
      <c r="C8272">
        <v>200</v>
      </c>
      <c r="D8272">
        <v>334002300419400</v>
      </c>
      <c r="E8272">
        <v>334002301950200</v>
      </c>
      <c r="F8272">
        <f>(tester_performace_indices[[#This Row],[post-handle-timestamp]]-tester_performace_indices[[#This Row],[pre-handle-timestamp]])/1000000</f>
        <v>1.5307999999999999</v>
      </c>
    </row>
    <row r="8273" spans="1:6" hidden="1" x14ac:dyDescent="0.3">
      <c r="A8273" t="s">
        <v>5</v>
      </c>
      <c r="B8273" t="s">
        <v>18</v>
      </c>
      <c r="C8273">
        <v>200</v>
      </c>
      <c r="D8273">
        <v>334002304609200</v>
      </c>
      <c r="E8273">
        <v>334002306084400</v>
      </c>
      <c r="F8273">
        <f>(tester_performace_indices[[#This Row],[post-handle-timestamp]]-tester_performace_indices[[#This Row],[pre-handle-timestamp]])/1000000</f>
        <v>1.4752000000000001</v>
      </c>
    </row>
    <row r="8274" spans="1:6" hidden="1" x14ac:dyDescent="0.3">
      <c r="A8274" t="s">
        <v>5</v>
      </c>
      <c r="B8274" t="s">
        <v>19</v>
      </c>
      <c r="C8274">
        <v>200</v>
      </c>
      <c r="D8274">
        <v>334002307587600</v>
      </c>
      <c r="E8274">
        <v>334002308924600</v>
      </c>
      <c r="F8274">
        <f>(tester_performace_indices[[#This Row],[post-handle-timestamp]]-tester_performace_indices[[#This Row],[pre-handle-timestamp]])/1000000</f>
        <v>1.337</v>
      </c>
    </row>
    <row r="8275" spans="1:6" hidden="1" x14ac:dyDescent="0.3">
      <c r="A8275" t="s">
        <v>5</v>
      </c>
      <c r="B8275" t="s">
        <v>27</v>
      </c>
      <c r="C8275">
        <v>200</v>
      </c>
      <c r="D8275">
        <v>334002310765000</v>
      </c>
      <c r="E8275">
        <v>334002312466900</v>
      </c>
      <c r="F8275">
        <f>(tester_performace_indices[[#This Row],[post-handle-timestamp]]-tester_performace_indices[[#This Row],[pre-handle-timestamp]])/1000000</f>
        <v>1.7019</v>
      </c>
    </row>
    <row r="8276" spans="1:6" hidden="1" x14ac:dyDescent="0.3">
      <c r="A8276" t="s">
        <v>5</v>
      </c>
      <c r="B8276" t="s">
        <v>20</v>
      </c>
      <c r="C8276">
        <v>200</v>
      </c>
      <c r="D8276">
        <v>334002330071300</v>
      </c>
      <c r="E8276">
        <v>334002331522800</v>
      </c>
      <c r="F8276">
        <f>(tester_performace_indices[[#This Row],[post-handle-timestamp]]-tester_performace_indices[[#This Row],[pre-handle-timestamp]])/1000000</f>
        <v>1.4515</v>
      </c>
    </row>
    <row r="8277" spans="1:6" hidden="1" x14ac:dyDescent="0.3">
      <c r="A8277" t="s">
        <v>5</v>
      </c>
      <c r="B8277" t="s">
        <v>21</v>
      </c>
      <c r="C8277">
        <v>200</v>
      </c>
      <c r="D8277">
        <v>334002334787100</v>
      </c>
      <c r="E8277">
        <v>334002336211300</v>
      </c>
      <c r="F8277">
        <f>(tester_performace_indices[[#This Row],[post-handle-timestamp]]-tester_performace_indices[[#This Row],[pre-handle-timestamp]])/1000000</f>
        <v>1.4241999999999999</v>
      </c>
    </row>
    <row r="8278" spans="1:6" x14ac:dyDescent="0.3">
      <c r="A8278" t="s">
        <v>5</v>
      </c>
      <c r="B8278" t="s">
        <v>33</v>
      </c>
      <c r="C8278">
        <v>500</v>
      </c>
      <c r="D8278">
        <v>334002339248600</v>
      </c>
      <c r="E8278">
        <v>334002369129300</v>
      </c>
      <c r="F8278">
        <f>(tester_performace_indices[[#This Row],[post-handle-timestamp]]-tester_performace_indices[[#This Row],[pre-handle-timestamp]])/1000000</f>
        <v>29.880700000000001</v>
      </c>
    </row>
    <row r="8279" spans="1:6" hidden="1" x14ac:dyDescent="0.3">
      <c r="A8279" t="s">
        <v>5</v>
      </c>
      <c r="B8279" t="s">
        <v>8</v>
      </c>
      <c r="C8279">
        <v>200</v>
      </c>
      <c r="D8279">
        <v>334002525844100</v>
      </c>
      <c r="E8279">
        <v>334002527211200</v>
      </c>
      <c r="F8279">
        <f>(tester_performace_indices[[#This Row],[post-handle-timestamp]]-tester_performace_indices[[#This Row],[pre-handle-timestamp]])/1000000</f>
        <v>1.3671</v>
      </c>
    </row>
    <row r="8280" spans="1:6" hidden="1" x14ac:dyDescent="0.3">
      <c r="A8280" t="s">
        <v>5</v>
      </c>
      <c r="B8280" t="s">
        <v>9</v>
      </c>
      <c r="C8280">
        <v>200</v>
      </c>
      <c r="D8280">
        <v>334002528828600</v>
      </c>
      <c r="E8280">
        <v>334002530185300</v>
      </c>
      <c r="F8280">
        <f>(tester_performace_indices[[#This Row],[post-handle-timestamp]]-tester_performace_indices[[#This Row],[pre-handle-timestamp]])/1000000</f>
        <v>1.3567</v>
      </c>
    </row>
    <row r="8281" spans="1:6" hidden="1" x14ac:dyDescent="0.3">
      <c r="A8281" t="s">
        <v>5</v>
      </c>
      <c r="B8281" t="s">
        <v>11</v>
      </c>
      <c r="C8281">
        <v>200</v>
      </c>
      <c r="D8281">
        <v>334002532881900</v>
      </c>
      <c r="E8281">
        <v>334002534198100</v>
      </c>
      <c r="F8281">
        <f>(tester_performace_indices[[#This Row],[post-handle-timestamp]]-tester_performace_indices[[#This Row],[pre-handle-timestamp]])/1000000</f>
        <v>1.3162</v>
      </c>
    </row>
    <row r="8282" spans="1:6" hidden="1" x14ac:dyDescent="0.3">
      <c r="A8282" t="s">
        <v>5</v>
      </c>
      <c r="B8282" t="s">
        <v>10</v>
      </c>
      <c r="C8282">
        <v>200</v>
      </c>
      <c r="D8282">
        <v>334002535534800</v>
      </c>
      <c r="E8282">
        <v>334002536883500</v>
      </c>
      <c r="F8282">
        <f>(tester_performace_indices[[#This Row],[post-handle-timestamp]]-tester_performace_indices[[#This Row],[pre-handle-timestamp]])/1000000</f>
        <v>1.3487</v>
      </c>
    </row>
    <row r="8283" spans="1:6" hidden="1" x14ac:dyDescent="0.3">
      <c r="A8283" t="s">
        <v>5</v>
      </c>
      <c r="B8283" t="s">
        <v>12</v>
      </c>
      <c r="C8283">
        <v>200</v>
      </c>
      <c r="D8283">
        <v>334002538818700</v>
      </c>
      <c r="E8283">
        <v>334002540306000</v>
      </c>
      <c r="F8283">
        <f>(tester_performace_indices[[#This Row],[post-handle-timestamp]]-tester_performace_indices[[#This Row],[pre-handle-timestamp]])/1000000</f>
        <v>1.4873000000000001</v>
      </c>
    </row>
    <row r="8284" spans="1:6" hidden="1" x14ac:dyDescent="0.3">
      <c r="A8284" t="s">
        <v>5</v>
      </c>
      <c r="B8284" t="s">
        <v>13</v>
      </c>
      <c r="C8284">
        <v>200</v>
      </c>
      <c r="D8284">
        <v>334002541723000</v>
      </c>
      <c r="E8284">
        <v>334002543023100</v>
      </c>
      <c r="F8284">
        <f>(tester_performace_indices[[#This Row],[post-handle-timestamp]]-tester_performace_indices[[#This Row],[pre-handle-timestamp]])/1000000</f>
        <v>1.3001</v>
      </c>
    </row>
    <row r="8285" spans="1:6" hidden="1" x14ac:dyDescent="0.3">
      <c r="A8285" t="s">
        <v>5</v>
      </c>
      <c r="B8285" t="s">
        <v>14</v>
      </c>
      <c r="C8285">
        <v>200</v>
      </c>
      <c r="D8285">
        <v>334002544697900</v>
      </c>
      <c r="E8285">
        <v>334002546089900</v>
      </c>
      <c r="F8285">
        <f>(tester_performace_indices[[#This Row],[post-handle-timestamp]]-tester_performace_indices[[#This Row],[pre-handle-timestamp]])/1000000</f>
        <v>1.3919999999999999</v>
      </c>
    </row>
    <row r="8286" spans="1:6" hidden="1" x14ac:dyDescent="0.3">
      <c r="A8286" t="s">
        <v>5</v>
      </c>
      <c r="B8286" t="s">
        <v>15</v>
      </c>
      <c r="C8286">
        <v>200</v>
      </c>
      <c r="D8286">
        <v>334002548861800</v>
      </c>
      <c r="E8286">
        <v>334002550161200</v>
      </c>
      <c r="F8286">
        <f>(tester_performace_indices[[#This Row],[post-handle-timestamp]]-tester_performace_indices[[#This Row],[pre-handle-timestamp]])/1000000</f>
        <v>1.2994000000000001</v>
      </c>
    </row>
    <row r="8287" spans="1:6" hidden="1" x14ac:dyDescent="0.3">
      <c r="A8287" t="s">
        <v>5</v>
      </c>
      <c r="B8287" t="s">
        <v>16</v>
      </c>
      <c r="C8287">
        <v>200</v>
      </c>
      <c r="D8287">
        <v>334002551471700</v>
      </c>
      <c r="E8287">
        <v>334002552820200</v>
      </c>
      <c r="F8287">
        <f>(tester_performace_indices[[#This Row],[post-handle-timestamp]]-tester_performace_indices[[#This Row],[pre-handle-timestamp]])/1000000</f>
        <v>1.3485</v>
      </c>
    </row>
    <row r="8288" spans="1:6" hidden="1" x14ac:dyDescent="0.3">
      <c r="A8288" t="s">
        <v>5</v>
      </c>
      <c r="B8288" t="s">
        <v>17</v>
      </c>
      <c r="C8288">
        <v>200</v>
      </c>
      <c r="D8288">
        <v>334002554902300</v>
      </c>
      <c r="E8288">
        <v>334002556340900</v>
      </c>
      <c r="F8288">
        <f>(tester_performace_indices[[#This Row],[post-handle-timestamp]]-tester_performace_indices[[#This Row],[pre-handle-timestamp]])/1000000</f>
        <v>1.4386000000000001</v>
      </c>
    </row>
    <row r="8289" spans="1:6" hidden="1" x14ac:dyDescent="0.3">
      <c r="A8289" t="s">
        <v>5</v>
      </c>
      <c r="B8289" t="s">
        <v>18</v>
      </c>
      <c r="C8289">
        <v>200</v>
      </c>
      <c r="D8289">
        <v>334002558835200</v>
      </c>
      <c r="E8289">
        <v>334002560144000</v>
      </c>
      <c r="F8289">
        <f>(tester_performace_indices[[#This Row],[post-handle-timestamp]]-tester_performace_indices[[#This Row],[pre-handle-timestamp]])/1000000</f>
        <v>1.3088</v>
      </c>
    </row>
    <row r="8290" spans="1:6" hidden="1" x14ac:dyDescent="0.3">
      <c r="A8290" t="s">
        <v>5</v>
      </c>
      <c r="B8290" t="s">
        <v>19</v>
      </c>
      <c r="C8290">
        <v>200</v>
      </c>
      <c r="D8290">
        <v>334002561488300</v>
      </c>
      <c r="E8290">
        <v>334002562771400</v>
      </c>
      <c r="F8290">
        <f>(tester_performace_indices[[#This Row],[post-handle-timestamp]]-tester_performace_indices[[#This Row],[pre-handle-timestamp]])/1000000</f>
        <v>1.2830999999999999</v>
      </c>
    </row>
    <row r="8291" spans="1:6" hidden="1" x14ac:dyDescent="0.3">
      <c r="A8291" t="s">
        <v>5</v>
      </c>
      <c r="B8291" t="s">
        <v>20</v>
      </c>
      <c r="C8291">
        <v>200</v>
      </c>
      <c r="D8291">
        <v>334002564128400</v>
      </c>
      <c r="E8291">
        <v>334002565450600</v>
      </c>
      <c r="F8291">
        <f>(tester_performace_indices[[#This Row],[post-handle-timestamp]]-tester_performace_indices[[#This Row],[pre-handle-timestamp]])/1000000</f>
        <v>1.3222</v>
      </c>
    </row>
    <row r="8292" spans="1:6" hidden="1" x14ac:dyDescent="0.3">
      <c r="A8292" t="s">
        <v>5</v>
      </c>
      <c r="B8292" t="s">
        <v>27</v>
      </c>
      <c r="C8292">
        <v>200</v>
      </c>
      <c r="D8292">
        <v>334002568824700</v>
      </c>
      <c r="E8292">
        <v>334002570444400</v>
      </c>
      <c r="F8292">
        <f>(tester_performace_indices[[#This Row],[post-handle-timestamp]]-tester_performace_indices[[#This Row],[pre-handle-timestamp]])/1000000</f>
        <v>1.6196999999999999</v>
      </c>
    </row>
    <row r="8293" spans="1:6" hidden="1" x14ac:dyDescent="0.3">
      <c r="A8293" t="s">
        <v>5</v>
      </c>
      <c r="B8293" t="s">
        <v>21</v>
      </c>
      <c r="C8293">
        <v>200</v>
      </c>
      <c r="D8293">
        <v>334002587560100</v>
      </c>
      <c r="E8293">
        <v>334002588970500</v>
      </c>
      <c r="F8293">
        <f>(tester_performace_indices[[#This Row],[post-handle-timestamp]]-tester_performace_indices[[#This Row],[pre-handle-timestamp]])/1000000</f>
        <v>1.4104000000000001</v>
      </c>
    </row>
    <row r="8294" spans="1:6" x14ac:dyDescent="0.3">
      <c r="A8294" t="s">
        <v>5</v>
      </c>
      <c r="B8294" t="s">
        <v>33</v>
      </c>
      <c r="C8294">
        <v>500</v>
      </c>
      <c r="D8294">
        <v>334002592025600</v>
      </c>
      <c r="E8294">
        <v>334002622664600</v>
      </c>
      <c r="F8294">
        <f>(tester_performace_indices[[#This Row],[post-handle-timestamp]]-tester_performace_indices[[#This Row],[pre-handle-timestamp]])/1000000</f>
        <v>30.638999999999999</v>
      </c>
    </row>
    <row r="8295" spans="1:6" hidden="1" x14ac:dyDescent="0.3">
      <c r="A8295" t="s">
        <v>5</v>
      </c>
      <c r="B8295" t="s">
        <v>8</v>
      </c>
      <c r="C8295">
        <v>200</v>
      </c>
      <c r="D8295">
        <v>334002898227500</v>
      </c>
      <c r="E8295">
        <v>334002899959200</v>
      </c>
      <c r="F8295">
        <f>(tester_performace_indices[[#This Row],[post-handle-timestamp]]-tester_performace_indices[[#This Row],[pre-handle-timestamp]])/1000000</f>
        <v>1.7317</v>
      </c>
    </row>
    <row r="8296" spans="1:6" hidden="1" x14ac:dyDescent="0.3">
      <c r="A8296" t="s">
        <v>5</v>
      </c>
      <c r="B8296" t="s">
        <v>9</v>
      </c>
      <c r="C8296">
        <v>200</v>
      </c>
      <c r="D8296">
        <v>334002901669500</v>
      </c>
      <c r="E8296">
        <v>334002903007500</v>
      </c>
      <c r="F8296">
        <f>(tester_performace_indices[[#This Row],[post-handle-timestamp]]-tester_performace_indices[[#This Row],[pre-handle-timestamp]])/1000000</f>
        <v>1.3380000000000001</v>
      </c>
    </row>
    <row r="8297" spans="1:6" hidden="1" x14ac:dyDescent="0.3">
      <c r="A8297" t="s">
        <v>5</v>
      </c>
      <c r="B8297" t="s">
        <v>11</v>
      </c>
      <c r="C8297">
        <v>200</v>
      </c>
      <c r="D8297">
        <v>334002905129500</v>
      </c>
      <c r="E8297">
        <v>334002906409100</v>
      </c>
      <c r="F8297">
        <f>(tester_performace_indices[[#This Row],[post-handle-timestamp]]-tester_performace_indices[[#This Row],[pre-handle-timestamp]])/1000000</f>
        <v>1.2796000000000001</v>
      </c>
    </row>
    <row r="8298" spans="1:6" hidden="1" x14ac:dyDescent="0.3">
      <c r="A8298" t="s">
        <v>5</v>
      </c>
      <c r="B8298" t="s">
        <v>10</v>
      </c>
      <c r="C8298">
        <v>200</v>
      </c>
      <c r="D8298">
        <v>334002907785500</v>
      </c>
      <c r="E8298">
        <v>334002909081900</v>
      </c>
      <c r="F8298">
        <f>(tester_performace_indices[[#This Row],[post-handle-timestamp]]-tester_performace_indices[[#This Row],[pre-handle-timestamp]])/1000000</f>
        <v>1.2964</v>
      </c>
    </row>
    <row r="8299" spans="1:6" hidden="1" x14ac:dyDescent="0.3">
      <c r="A8299" t="s">
        <v>5</v>
      </c>
      <c r="B8299" t="s">
        <v>12</v>
      </c>
      <c r="C8299">
        <v>200</v>
      </c>
      <c r="D8299">
        <v>334002910969600</v>
      </c>
      <c r="E8299">
        <v>334002912235700</v>
      </c>
      <c r="F8299">
        <f>(tester_performace_indices[[#This Row],[post-handle-timestamp]]-tester_performace_indices[[#This Row],[pre-handle-timestamp]])/1000000</f>
        <v>1.2661</v>
      </c>
    </row>
    <row r="8300" spans="1:6" hidden="1" x14ac:dyDescent="0.3">
      <c r="A8300" t="s">
        <v>5</v>
      </c>
      <c r="B8300" t="s">
        <v>13</v>
      </c>
      <c r="C8300">
        <v>200</v>
      </c>
      <c r="D8300">
        <v>334002913526900</v>
      </c>
      <c r="E8300">
        <v>334002914778200</v>
      </c>
      <c r="F8300">
        <f>(tester_performace_indices[[#This Row],[post-handle-timestamp]]-tester_performace_indices[[#This Row],[pre-handle-timestamp]])/1000000</f>
        <v>1.2513000000000001</v>
      </c>
    </row>
    <row r="8301" spans="1:6" hidden="1" x14ac:dyDescent="0.3">
      <c r="A8301" t="s">
        <v>5</v>
      </c>
      <c r="B8301" t="s">
        <v>14</v>
      </c>
      <c r="C8301">
        <v>200</v>
      </c>
      <c r="D8301">
        <v>334002916302200</v>
      </c>
      <c r="E8301">
        <v>334002917677400</v>
      </c>
      <c r="F8301">
        <f>(tester_performace_indices[[#This Row],[post-handle-timestamp]]-tester_performace_indices[[#This Row],[pre-handle-timestamp]])/1000000</f>
        <v>1.3752</v>
      </c>
    </row>
    <row r="8302" spans="1:6" hidden="1" x14ac:dyDescent="0.3">
      <c r="A8302" t="s">
        <v>5</v>
      </c>
      <c r="B8302" t="s">
        <v>15</v>
      </c>
      <c r="C8302">
        <v>200</v>
      </c>
      <c r="D8302">
        <v>334002920277000</v>
      </c>
      <c r="E8302">
        <v>334002921508100</v>
      </c>
      <c r="F8302">
        <f>(tester_performace_indices[[#This Row],[post-handle-timestamp]]-tester_performace_indices[[#This Row],[pre-handle-timestamp]])/1000000</f>
        <v>1.2311000000000001</v>
      </c>
    </row>
    <row r="8303" spans="1:6" hidden="1" x14ac:dyDescent="0.3">
      <c r="A8303" t="s">
        <v>5</v>
      </c>
      <c r="B8303" t="s">
        <v>16</v>
      </c>
      <c r="C8303">
        <v>200</v>
      </c>
      <c r="D8303">
        <v>334002922817000</v>
      </c>
      <c r="E8303">
        <v>334002924071800</v>
      </c>
      <c r="F8303">
        <f>(tester_performace_indices[[#This Row],[post-handle-timestamp]]-tester_performace_indices[[#This Row],[pre-handle-timestamp]])/1000000</f>
        <v>1.2547999999999999</v>
      </c>
    </row>
    <row r="8304" spans="1:6" hidden="1" x14ac:dyDescent="0.3">
      <c r="A8304" t="s">
        <v>5</v>
      </c>
      <c r="B8304" t="s">
        <v>17</v>
      </c>
      <c r="C8304">
        <v>200</v>
      </c>
      <c r="D8304">
        <v>334002926090900</v>
      </c>
      <c r="E8304">
        <v>334002927372200</v>
      </c>
      <c r="F8304">
        <f>(tester_performace_indices[[#This Row],[post-handle-timestamp]]-tester_performace_indices[[#This Row],[pre-handle-timestamp]])/1000000</f>
        <v>1.2813000000000001</v>
      </c>
    </row>
    <row r="8305" spans="1:6" hidden="1" x14ac:dyDescent="0.3">
      <c r="A8305" t="s">
        <v>5</v>
      </c>
      <c r="B8305" t="s">
        <v>18</v>
      </c>
      <c r="C8305">
        <v>200</v>
      </c>
      <c r="D8305">
        <v>334002929812200</v>
      </c>
      <c r="E8305">
        <v>334002931132800</v>
      </c>
      <c r="F8305">
        <f>(tester_performace_indices[[#This Row],[post-handle-timestamp]]-tester_performace_indices[[#This Row],[pre-handle-timestamp]])/1000000</f>
        <v>1.3206</v>
      </c>
    </row>
    <row r="8306" spans="1:6" hidden="1" x14ac:dyDescent="0.3">
      <c r="A8306" t="s">
        <v>5</v>
      </c>
      <c r="B8306" t="s">
        <v>19</v>
      </c>
      <c r="C8306">
        <v>200</v>
      </c>
      <c r="D8306">
        <v>334002932595100</v>
      </c>
      <c r="E8306">
        <v>334002933801300</v>
      </c>
      <c r="F8306">
        <f>(tester_performace_indices[[#This Row],[post-handle-timestamp]]-tester_performace_indices[[#This Row],[pre-handle-timestamp]])/1000000</f>
        <v>1.2061999999999999</v>
      </c>
    </row>
    <row r="8307" spans="1:6" hidden="1" x14ac:dyDescent="0.3">
      <c r="A8307" t="s">
        <v>5</v>
      </c>
      <c r="B8307" t="s">
        <v>20</v>
      </c>
      <c r="C8307">
        <v>200</v>
      </c>
      <c r="D8307">
        <v>334002935085500</v>
      </c>
      <c r="E8307">
        <v>334002936306100</v>
      </c>
      <c r="F8307">
        <f>(tester_performace_indices[[#This Row],[post-handle-timestamp]]-tester_performace_indices[[#This Row],[pre-handle-timestamp]])/1000000</f>
        <v>1.2205999999999999</v>
      </c>
    </row>
    <row r="8308" spans="1:6" hidden="1" x14ac:dyDescent="0.3">
      <c r="A8308" t="s">
        <v>5</v>
      </c>
      <c r="B8308" t="s">
        <v>27</v>
      </c>
      <c r="C8308">
        <v>200</v>
      </c>
      <c r="D8308">
        <v>334002939305300</v>
      </c>
      <c r="E8308">
        <v>334002940751200</v>
      </c>
      <c r="F8308">
        <f>(tester_performace_indices[[#This Row],[post-handle-timestamp]]-tester_performace_indices[[#This Row],[pre-handle-timestamp]])/1000000</f>
        <v>1.4459</v>
      </c>
    </row>
    <row r="8309" spans="1:6" hidden="1" x14ac:dyDescent="0.3">
      <c r="A8309" t="s">
        <v>5</v>
      </c>
      <c r="B8309" t="s">
        <v>21</v>
      </c>
      <c r="C8309">
        <v>200</v>
      </c>
      <c r="D8309">
        <v>334002958046800</v>
      </c>
      <c r="E8309">
        <v>334002959377700</v>
      </c>
      <c r="F8309">
        <f>(tester_performace_indices[[#This Row],[post-handle-timestamp]]-tester_performace_indices[[#This Row],[pre-handle-timestamp]])/1000000</f>
        <v>1.3309</v>
      </c>
    </row>
    <row r="8310" spans="1:6" x14ac:dyDescent="0.3">
      <c r="A8310" t="s">
        <v>5</v>
      </c>
      <c r="B8310" t="s">
        <v>45</v>
      </c>
      <c r="C8310">
        <v>302</v>
      </c>
      <c r="D8310">
        <v>334002962069000</v>
      </c>
      <c r="E8310">
        <v>334002964515700</v>
      </c>
      <c r="F8310">
        <f>(tester_performace_indices[[#This Row],[post-handle-timestamp]]-tester_performace_indices[[#This Row],[pre-handle-timestamp]])/1000000</f>
        <v>2.4466999999999999</v>
      </c>
    </row>
    <row r="8311" spans="1:6" x14ac:dyDescent="0.3">
      <c r="A8311" t="s">
        <v>5</v>
      </c>
      <c r="B8311" t="s">
        <v>7</v>
      </c>
      <c r="C8311">
        <v>200</v>
      </c>
      <c r="D8311">
        <v>334002965932500</v>
      </c>
      <c r="E8311">
        <v>334002966142800</v>
      </c>
      <c r="F8311">
        <f>(tester_performace_indices[[#This Row],[post-handle-timestamp]]-tester_performace_indices[[#This Row],[pre-handle-timestamp]])/1000000</f>
        <v>0.21029999999999999</v>
      </c>
    </row>
    <row r="8312" spans="1:6" hidden="1" x14ac:dyDescent="0.3">
      <c r="A8312" t="s">
        <v>5</v>
      </c>
      <c r="B8312" t="s">
        <v>8</v>
      </c>
      <c r="C8312">
        <v>200</v>
      </c>
      <c r="D8312">
        <v>334003104129000</v>
      </c>
      <c r="E8312">
        <v>334003105451100</v>
      </c>
      <c r="F8312">
        <f>(tester_performace_indices[[#This Row],[post-handle-timestamp]]-tester_performace_indices[[#This Row],[pre-handle-timestamp]])/1000000</f>
        <v>1.3221000000000001</v>
      </c>
    </row>
    <row r="8313" spans="1:6" hidden="1" x14ac:dyDescent="0.3">
      <c r="A8313" t="s">
        <v>5</v>
      </c>
      <c r="B8313" t="s">
        <v>9</v>
      </c>
      <c r="C8313">
        <v>200</v>
      </c>
      <c r="D8313">
        <v>334003107137400</v>
      </c>
      <c r="E8313">
        <v>334003108481900</v>
      </c>
      <c r="F8313">
        <f>(tester_performace_indices[[#This Row],[post-handle-timestamp]]-tester_performace_indices[[#This Row],[pre-handle-timestamp]])/1000000</f>
        <v>1.3445</v>
      </c>
    </row>
    <row r="8314" spans="1:6" hidden="1" x14ac:dyDescent="0.3">
      <c r="A8314" t="s">
        <v>5</v>
      </c>
      <c r="B8314" t="s">
        <v>11</v>
      </c>
      <c r="C8314">
        <v>200</v>
      </c>
      <c r="D8314">
        <v>334003110627000</v>
      </c>
      <c r="E8314">
        <v>334003111882400</v>
      </c>
      <c r="F8314">
        <f>(tester_performace_indices[[#This Row],[post-handle-timestamp]]-tester_performace_indices[[#This Row],[pre-handle-timestamp]])/1000000</f>
        <v>1.2554000000000001</v>
      </c>
    </row>
    <row r="8315" spans="1:6" hidden="1" x14ac:dyDescent="0.3">
      <c r="A8315" t="s">
        <v>5</v>
      </c>
      <c r="B8315" t="s">
        <v>10</v>
      </c>
      <c r="C8315">
        <v>200</v>
      </c>
      <c r="D8315">
        <v>334003113182600</v>
      </c>
      <c r="E8315">
        <v>334003114510200</v>
      </c>
      <c r="F8315">
        <f>(tester_performace_indices[[#This Row],[post-handle-timestamp]]-tester_performace_indices[[#This Row],[pre-handle-timestamp]])/1000000</f>
        <v>1.3275999999999999</v>
      </c>
    </row>
    <row r="8316" spans="1:6" hidden="1" x14ac:dyDescent="0.3">
      <c r="A8316" t="s">
        <v>5</v>
      </c>
      <c r="B8316" t="s">
        <v>12</v>
      </c>
      <c r="C8316">
        <v>200</v>
      </c>
      <c r="D8316">
        <v>334003116280700</v>
      </c>
      <c r="E8316">
        <v>334003117492100</v>
      </c>
      <c r="F8316">
        <f>(tester_performace_indices[[#This Row],[post-handle-timestamp]]-tester_performace_indices[[#This Row],[pre-handle-timestamp]])/1000000</f>
        <v>1.2114</v>
      </c>
    </row>
    <row r="8317" spans="1:6" hidden="1" x14ac:dyDescent="0.3">
      <c r="A8317" t="s">
        <v>5</v>
      </c>
      <c r="B8317" t="s">
        <v>13</v>
      </c>
      <c r="C8317">
        <v>200</v>
      </c>
      <c r="D8317">
        <v>334003118698500</v>
      </c>
      <c r="E8317">
        <v>334003119924700</v>
      </c>
      <c r="F8317">
        <f>(tester_performace_indices[[#This Row],[post-handle-timestamp]]-tester_performace_indices[[#This Row],[pre-handle-timestamp]])/1000000</f>
        <v>1.2262</v>
      </c>
    </row>
    <row r="8318" spans="1:6" hidden="1" x14ac:dyDescent="0.3">
      <c r="A8318" t="s">
        <v>5</v>
      </c>
      <c r="B8318" t="s">
        <v>14</v>
      </c>
      <c r="C8318">
        <v>200</v>
      </c>
      <c r="D8318">
        <v>334003121510800</v>
      </c>
      <c r="E8318">
        <v>334003122874500</v>
      </c>
      <c r="F8318">
        <f>(tester_performace_indices[[#This Row],[post-handle-timestamp]]-tester_performace_indices[[#This Row],[pre-handle-timestamp]])/1000000</f>
        <v>1.3636999999999999</v>
      </c>
    </row>
    <row r="8319" spans="1:6" hidden="1" x14ac:dyDescent="0.3">
      <c r="A8319" t="s">
        <v>5</v>
      </c>
      <c r="B8319" t="s">
        <v>15</v>
      </c>
      <c r="C8319">
        <v>200</v>
      </c>
      <c r="D8319">
        <v>334003125403700</v>
      </c>
      <c r="E8319">
        <v>334003126611500</v>
      </c>
      <c r="F8319">
        <f>(tester_performace_indices[[#This Row],[post-handle-timestamp]]-tester_performace_indices[[#This Row],[pre-handle-timestamp]])/1000000</f>
        <v>1.2078</v>
      </c>
    </row>
    <row r="8320" spans="1:6" hidden="1" x14ac:dyDescent="0.3">
      <c r="A8320" t="s">
        <v>5</v>
      </c>
      <c r="B8320" t="s">
        <v>16</v>
      </c>
      <c r="C8320">
        <v>200</v>
      </c>
      <c r="D8320">
        <v>334003127819200</v>
      </c>
      <c r="E8320">
        <v>334003129051100</v>
      </c>
      <c r="F8320">
        <f>(tester_performace_indices[[#This Row],[post-handle-timestamp]]-tester_performace_indices[[#This Row],[pre-handle-timestamp]])/1000000</f>
        <v>1.2319</v>
      </c>
    </row>
    <row r="8321" spans="1:6" hidden="1" x14ac:dyDescent="0.3">
      <c r="A8321" t="s">
        <v>5</v>
      </c>
      <c r="B8321" t="s">
        <v>17</v>
      </c>
      <c r="C8321">
        <v>200</v>
      </c>
      <c r="D8321">
        <v>334003131063200</v>
      </c>
      <c r="E8321">
        <v>334003132418200</v>
      </c>
      <c r="F8321">
        <f>(tester_performace_indices[[#This Row],[post-handle-timestamp]]-tester_performace_indices[[#This Row],[pre-handle-timestamp]])/1000000</f>
        <v>1.355</v>
      </c>
    </row>
    <row r="8322" spans="1:6" hidden="1" x14ac:dyDescent="0.3">
      <c r="A8322" t="s">
        <v>5</v>
      </c>
      <c r="B8322" t="s">
        <v>18</v>
      </c>
      <c r="C8322">
        <v>200</v>
      </c>
      <c r="D8322">
        <v>334003134780300</v>
      </c>
      <c r="E8322">
        <v>334003135986400</v>
      </c>
      <c r="F8322">
        <f>(tester_performace_indices[[#This Row],[post-handle-timestamp]]-tester_performace_indices[[#This Row],[pre-handle-timestamp]])/1000000</f>
        <v>1.2060999999999999</v>
      </c>
    </row>
    <row r="8323" spans="1:6" hidden="1" x14ac:dyDescent="0.3">
      <c r="A8323" t="s">
        <v>5</v>
      </c>
      <c r="B8323" t="s">
        <v>19</v>
      </c>
      <c r="C8323">
        <v>200</v>
      </c>
      <c r="D8323">
        <v>334003137192000</v>
      </c>
      <c r="E8323">
        <v>334003138433900</v>
      </c>
      <c r="F8323">
        <f>(tester_performace_indices[[#This Row],[post-handle-timestamp]]-tester_performace_indices[[#This Row],[pre-handle-timestamp]])/1000000</f>
        <v>1.2419</v>
      </c>
    </row>
    <row r="8324" spans="1:6" hidden="1" x14ac:dyDescent="0.3">
      <c r="A8324" t="s">
        <v>5</v>
      </c>
      <c r="B8324" t="s">
        <v>20</v>
      </c>
      <c r="C8324">
        <v>200</v>
      </c>
      <c r="D8324">
        <v>334003139726600</v>
      </c>
      <c r="E8324">
        <v>334003140933100</v>
      </c>
      <c r="F8324">
        <f>(tester_performace_indices[[#This Row],[post-handle-timestamp]]-tester_performace_indices[[#This Row],[pre-handle-timestamp]])/1000000</f>
        <v>1.2064999999999999</v>
      </c>
    </row>
    <row r="8325" spans="1:6" hidden="1" x14ac:dyDescent="0.3">
      <c r="A8325" t="s">
        <v>5</v>
      </c>
      <c r="B8325" t="s">
        <v>21</v>
      </c>
      <c r="C8325">
        <v>200</v>
      </c>
      <c r="D8325">
        <v>334003143906400</v>
      </c>
      <c r="E8325">
        <v>334003145132000</v>
      </c>
      <c r="F8325">
        <f>(tester_performace_indices[[#This Row],[post-handle-timestamp]]-tester_performace_indices[[#This Row],[pre-handle-timestamp]])/1000000</f>
        <v>1.2256</v>
      </c>
    </row>
    <row r="8326" spans="1:6" x14ac:dyDescent="0.3">
      <c r="A8326" t="s">
        <v>5</v>
      </c>
      <c r="B8326" t="s">
        <v>25</v>
      </c>
      <c r="C8326">
        <v>200</v>
      </c>
      <c r="D8326">
        <v>334003147906200</v>
      </c>
      <c r="E8326">
        <v>334003148166400</v>
      </c>
      <c r="F8326">
        <f>(tester_performace_indices[[#This Row],[post-handle-timestamp]]-tester_performace_indices[[#This Row],[pre-handle-timestamp]])/1000000</f>
        <v>0.26019999999999999</v>
      </c>
    </row>
    <row r="8327" spans="1:6" hidden="1" x14ac:dyDescent="0.3">
      <c r="A8327" t="s">
        <v>5</v>
      </c>
      <c r="B8327" t="s">
        <v>8</v>
      </c>
      <c r="C8327">
        <v>200</v>
      </c>
      <c r="D8327">
        <v>334003291035700</v>
      </c>
      <c r="E8327">
        <v>334003292342700</v>
      </c>
      <c r="F8327">
        <f>(tester_performace_indices[[#This Row],[post-handle-timestamp]]-tester_performace_indices[[#This Row],[pre-handle-timestamp]])/1000000</f>
        <v>1.3069999999999999</v>
      </c>
    </row>
    <row r="8328" spans="1:6" hidden="1" x14ac:dyDescent="0.3">
      <c r="A8328" t="s">
        <v>5</v>
      </c>
      <c r="B8328" t="s">
        <v>9</v>
      </c>
      <c r="C8328">
        <v>200</v>
      </c>
      <c r="D8328">
        <v>334003293928300</v>
      </c>
      <c r="E8328">
        <v>334003295220500</v>
      </c>
      <c r="F8328">
        <f>(tester_performace_indices[[#This Row],[post-handle-timestamp]]-tester_performace_indices[[#This Row],[pre-handle-timestamp]])/1000000</f>
        <v>1.2922</v>
      </c>
    </row>
    <row r="8329" spans="1:6" hidden="1" x14ac:dyDescent="0.3">
      <c r="A8329" t="s">
        <v>5</v>
      </c>
      <c r="B8329" t="s">
        <v>11</v>
      </c>
      <c r="C8329">
        <v>200</v>
      </c>
      <c r="D8329">
        <v>334003297362700</v>
      </c>
      <c r="E8329">
        <v>334003298614200</v>
      </c>
      <c r="F8329">
        <f>(tester_performace_indices[[#This Row],[post-handle-timestamp]]-tester_performace_indices[[#This Row],[pre-handle-timestamp]])/1000000</f>
        <v>1.2515000000000001</v>
      </c>
    </row>
    <row r="8330" spans="1:6" hidden="1" x14ac:dyDescent="0.3">
      <c r="A8330" t="s">
        <v>5</v>
      </c>
      <c r="B8330" t="s">
        <v>10</v>
      </c>
      <c r="C8330">
        <v>200</v>
      </c>
      <c r="D8330">
        <v>334003299849600</v>
      </c>
      <c r="E8330">
        <v>334003301116800</v>
      </c>
      <c r="F8330">
        <f>(tester_performace_indices[[#This Row],[post-handle-timestamp]]-tester_performace_indices[[#This Row],[pre-handle-timestamp]])/1000000</f>
        <v>1.2672000000000001</v>
      </c>
    </row>
    <row r="8331" spans="1:6" hidden="1" x14ac:dyDescent="0.3">
      <c r="A8331" t="s">
        <v>5</v>
      </c>
      <c r="B8331" t="s">
        <v>12</v>
      </c>
      <c r="C8331">
        <v>200</v>
      </c>
      <c r="D8331">
        <v>334003303026500</v>
      </c>
      <c r="E8331">
        <v>334003304274000</v>
      </c>
      <c r="F8331">
        <f>(tester_performace_indices[[#This Row],[post-handle-timestamp]]-tester_performace_indices[[#This Row],[pre-handle-timestamp]])/1000000</f>
        <v>1.2475000000000001</v>
      </c>
    </row>
    <row r="8332" spans="1:6" hidden="1" x14ac:dyDescent="0.3">
      <c r="A8332" t="s">
        <v>5</v>
      </c>
      <c r="B8332" t="s">
        <v>13</v>
      </c>
      <c r="C8332">
        <v>200</v>
      </c>
      <c r="D8332">
        <v>334003305512200</v>
      </c>
      <c r="E8332">
        <v>334003306722700</v>
      </c>
      <c r="F8332">
        <f>(tester_performace_indices[[#This Row],[post-handle-timestamp]]-tester_performace_indices[[#This Row],[pre-handle-timestamp]])/1000000</f>
        <v>1.2104999999999999</v>
      </c>
    </row>
    <row r="8333" spans="1:6" hidden="1" x14ac:dyDescent="0.3">
      <c r="A8333" t="s">
        <v>5</v>
      </c>
      <c r="B8333" t="s">
        <v>14</v>
      </c>
      <c r="C8333">
        <v>200</v>
      </c>
      <c r="D8333">
        <v>334003308321600</v>
      </c>
      <c r="E8333">
        <v>334003309654200</v>
      </c>
      <c r="F8333">
        <f>(tester_performace_indices[[#This Row],[post-handle-timestamp]]-tester_performace_indices[[#This Row],[pre-handle-timestamp]])/1000000</f>
        <v>1.3326</v>
      </c>
    </row>
    <row r="8334" spans="1:6" hidden="1" x14ac:dyDescent="0.3">
      <c r="A8334" t="s">
        <v>5</v>
      </c>
      <c r="B8334" t="s">
        <v>15</v>
      </c>
      <c r="C8334">
        <v>200</v>
      </c>
      <c r="D8334">
        <v>334003312007700</v>
      </c>
      <c r="E8334">
        <v>334003313203000</v>
      </c>
      <c r="F8334">
        <f>(tester_performace_indices[[#This Row],[post-handle-timestamp]]-tester_performace_indices[[#This Row],[pre-handle-timestamp]])/1000000</f>
        <v>1.1953</v>
      </c>
    </row>
    <row r="8335" spans="1:6" hidden="1" x14ac:dyDescent="0.3">
      <c r="A8335" t="s">
        <v>5</v>
      </c>
      <c r="B8335" t="s">
        <v>16</v>
      </c>
      <c r="C8335">
        <v>200</v>
      </c>
      <c r="D8335">
        <v>334003314375900</v>
      </c>
      <c r="E8335">
        <v>334003315610900</v>
      </c>
      <c r="F8335">
        <f>(tester_performace_indices[[#This Row],[post-handle-timestamp]]-tester_performace_indices[[#This Row],[pre-handle-timestamp]])/1000000</f>
        <v>1.2350000000000001</v>
      </c>
    </row>
    <row r="8336" spans="1:6" hidden="1" x14ac:dyDescent="0.3">
      <c r="A8336" t="s">
        <v>5</v>
      </c>
      <c r="B8336" t="s">
        <v>17</v>
      </c>
      <c r="C8336">
        <v>200</v>
      </c>
      <c r="D8336">
        <v>334003318227600</v>
      </c>
      <c r="E8336">
        <v>334003319536200</v>
      </c>
      <c r="F8336">
        <f>(tester_performace_indices[[#This Row],[post-handle-timestamp]]-tester_performace_indices[[#This Row],[pre-handle-timestamp]])/1000000</f>
        <v>1.3086</v>
      </c>
    </row>
    <row r="8337" spans="1:6" hidden="1" x14ac:dyDescent="0.3">
      <c r="A8337" t="s">
        <v>5</v>
      </c>
      <c r="B8337" t="s">
        <v>18</v>
      </c>
      <c r="C8337">
        <v>200</v>
      </c>
      <c r="D8337">
        <v>334003321795100</v>
      </c>
      <c r="E8337">
        <v>334003323007800</v>
      </c>
      <c r="F8337">
        <f>(tester_performace_indices[[#This Row],[post-handle-timestamp]]-tester_performace_indices[[#This Row],[pre-handle-timestamp]])/1000000</f>
        <v>1.2126999999999999</v>
      </c>
    </row>
    <row r="8338" spans="1:6" hidden="1" x14ac:dyDescent="0.3">
      <c r="A8338" t="s">
        <v>5</v>
      </c>
      <c r="B8338" t="s">
        <v>19</v>
      </c>
      <c r="C8338">
        <v>200</v>
      </c>
      <c r="D8338">
        <v>334003324212700</v>
      </c>
      <c r="E8338">
        <v>334003325382500</v>
      </c>
      <c r="F8338">
        <f>(tester_performace_indices[[#This Row],[post-handle-timestamp]]-tester_performace_indices[[#This Row],[pre-handle-timestamp]])/1000000</f>
        <v>1.1698</v>
      </c>
    </row>
    <row r="8339" spans="1:6" hidden="1" x14ac:dyDescent="0.3">
      <c r="A8339" t="s">
        <v>5</v>
      </c>
      <c r="B8339" t="s">
        <v>20</v>
      </c>
      <c r="C8339">
        <v>200</v>
      </c>
      <c r="D8339">
        <v>334003326658400</v>
      </c>
      <c r="E8339">
        <v>334003327866500</v>
      </c>
      <c r="F8339">
        <f>(tester_performace_indices[[#This Row],[post-handle-timestamp]]-tester_performace_indices[[#This Row],[pre-handle-timestamp]])/1000000</f>
        <v>1.2081</v>
      </c>
    </row>
    <row r="8340" spans="1:6" hidden="1" x14ac:dyDescent="0.3">
      <c r="A8340" t="s">
        <v>5</v>
      </c>
      <c r="B8340" t="s">
        <v>21</v>
      </c>
      <c r="C8340">
        <v>200</v>
      </c>
      <c r="D8340">
        <v>334003330835900</v>
      </c>
      <c r="E8340">
        <v>334003332074800</v>
      </c>
      <c r="F8340">
        <f>(tester_performace_indices[[#This Row],[post-handle-timestamp]]-tester_performace_indices[[#This Row],[pre-handle-timestamp]])/1000000</f>
        <v>1.2388999999999999</v>
      </c>
    </row>
    <row r="8341" spans="1:6" x14ac:dyDescent="0.3">
      <c r="A8341" t="s">
        <v>26</v>
      </c>
      <c r="B8341" t="s">
        <v>25</v>
      </c>
      <c r="C8341">
        <v>302</v>
      </c>
      <c r="D8341">
        <v>334003334805400</v>
      </c>
      <c r="E8341">
        <v>334003340862000</v>
      </c>
      <c r="F8341">
        <f>(tester_performace_indices[[#This Row],[post-handle-timestamp]]-tester_performace_indices[[#This Row],[pre-handle-timestamp]])/1000000</f>
        <v>6.0566000000000004</v>
      </c>
    </row>
    <row r="8342" spans="1:6" x14ac:dyDescent="0.3">
      <c r="A8342" t="s">
        <v>5</v>
      </c>
      <c r="B8342" t="s">
        <v>6</v>
      </c>
      <c r="C8342">
        <v>302</v>
      </c>
      <c r="D8342">
        <v>334003342218400</v>
      </c>
      <c r="E8342">
        <v>334003342426000</v>
      </c>
      <c r="F8342">
        <f>(tester_performace_indices[[#This Row],[post-handle-timestamp]]-tester_performace_indices[[#This Row],[pre-handle-timestamp]])/1000000</f>
        <v>0.20760000000000001</v>
      </c>
    </row>
    <row r="8343" spans="1:6" x14ac:dyDescent="0.3">
      <c r="A8343" t="s">
        <v>5</v>
      </c>
      <c r="B8343" t="s">
        <v>7</v>
      </c>
      <c r="C8343">
        <v>200</v>
      </c>
      <c r="D8343">
        <v>334003343467300</v>
      </c>
      <c r="E8343">
        <v>334003343629800</v>
      </c>
      <c r="F8343">
        <f>(tester_performace_indices[[#This Row],[post-handle-timestamp]]-tester_performace_indices[[#This Row],[pre-handle-timestamp]])/1000000</f>
        <v>0.16250000000000001</v>
      </c>
    </row>
    <row r="8344" spans="1:6" hidden="1" x14ac:dyDescent="0.3">
      <c r="A8344" t="s">
        <v>5</v>
      </c>
      <c r="B8344" t="s">
        <v>8</v>
      </c>
      <c r="C8344">
        <v>200</v>
      </c>
      <c r="D8344">
        <v>334003477915500</v>
      </c>
      <c r="E8344">
        <v>334003479199200</v>
      </c>
      <c r="F8344">
        <f>(tester_performace_indices[[#This Row],[post-handle-timestamp]]-tester_performace_indices[[#This Row],[pre-handle-timestamp]])/1000000</f>
        <v>1.2837000000000001</v>
      </c>
    </row>
    <row r="8345" spans="1:6" hidden="1" x14ac:dyDescent="0.3">
      <c r="A8345" t="s">
        <v>5</v>
      </c>
      <c r="B8345" t="s">
        <v>9</v>
      </c>
      <c r="C8345">
        <v>200</v>
      </c>
      <c r="D8345">
        <v>334003480689700</v>
      </c>
      <c r="E8345">
        <v>334003481940000</v>
      </c>
      <c r="F8345">
        <f>(tester_performace_indices[[#This Row],[post-handle-timestamp]]-tester_performace_indices[[#This Row],[pre-handle-timestamp]])/1000000</f>
        <v>1.2503</v>
      </c>
    </row>
    <row r="8346" spans="1:6" hidden="1" x14ac:dyDescent="0.3">
      <c r="A8346" t="s">
        <v>5</v>
      </c>
      <c r="B8346" t="s">
        <v>11</v>
      </c>
      <c r="C8346">
        <v>200</v>
      </c>
      <c r="D8346">
        <v>334003484012500</v>
      </c>
      <c r="E8346">
        <v>334003485209200</v>
      </c>
      <c r="F8346">
        <f>(tester_performace_indices[[#This Row],[post-handle-timestamp]]-tester_performace_indices[[#This Row],[pre-handle-timestamp]])/1000000</f>
        <v>1.1967000000000001</v>
      </c>
    </row>
    <row r="8347" spans="1:6" hidden="1" x14ac:dyDescent="0.3">
      <c r="A8347" t="s">
        <v>5</v>
      </c>
      <c r="B8347" t="s">
        <v>10</v>
      </c>
      <c r="C8347">
        <v>200</v>
      </c>
      <c r="D8347">
        <v>334003486444400</v>
      </c>
      <c r="E8347">
        <v>334003487694600</v>
      </c>
      <c r="F8347">
        <f>(tester_performace_indices[[#This Row],[post-handle-timestamp]]-tester_performace_indices[[#This Row],[pre-handle-timestamp]])/1000000</f>
        <v>1.2502</v>
      </c>
    </row>
    <row r="8348" spans="1:6" hidden="1" x14ac:dyDescent="0.3">
      <c r="A8348" t="s">
        <v>5</v>
      </c>
      <c r="B8348" t="s">
        <v>12</v>
      </c>
      <c r="C8348">
        <v>200</v>
      </c>
      <c r="D8348">
        <v>334003489347200</v>
      </c>
      <c r="E8348">
        <v>334003490543300</v>
      </c>
      <c r="F8348">
        <f>(tester_performace_indices[[#This Row],[post-handle-timestamp]]-tester_performace_indices[[#This Row],[pre-handle-timestamp]])/1000000</f>
        <v>1.1960999999999999</v>
      </c>
    </row>
    <row r="8349" spans="1:6" hidden="1" x14ac:dyDescent="0.3">
      <c r="A8349" t="s">
        <v>5</v>
      </c>
      <c r="B8349" t="s">
        <v>13</v>
      </c>
      <c r="C8349">
        <v>200</v>
      </c>
      <c r="D8349">
        <v>334003491743100</v>
      </c>
      <c r="E8349">
        <v>334003492951200</v>
      </c>
      <c r="F8349">
        <f>(tester_performace_indices[[#This Row],[post-handle-timestamp]]-tester_performace_indices[[#This Row],[pre-handle-timestamp]])/1000000</f>
        <v>1.2081</v>
      </c>
    </row>
    <row r="8350" spans="1:6" hidden="1" x14ac:dyDescent="0.3">
      <c r="A8350" t="s">
        <v>5</v>
      </c>
      <c r="B8350" t="s">
        <v>14</v>
      </c>
      <c r="C8350">
        <v>200</v>
      </c>
      <c r="D8350">
        <v>334003494394400</v>
      </c>
      <c r="E8350">
        <v>334003495697100</v>
      </c>
      <c r="F8350">
        <f>(tester_performace_indices[[#This Row],[post-handle-timestamp]]-tester_performace_indices[[#This Row],[pre-handle-timestamp]])/1000000</f>
        <v>1.3027</v>
      </c>
    </row>
    <row r="8351" spans="1:6" hidden="1" x14ac:dyDescent="0.3">
      <c r="A8351" t="s">
        <v>5</v>
      </c>
      <c r="B8351" t="s">
        <v>15</v>
      </c>
      <c r="C8351">
        <v>200</v>
      </c>
      <c r="D8351">
        <v>334003498184400</v>
      </c>
      <c r="E8351">
        <v>334003499364200</v>
      </c>
      <c r="F8351">
        <f>(tester_performace_indices[[#This Row],[post-handle-timestamp]]-tester_performace_indices[[#This Row],[pre-handle-timestamp]])/1000000</f>
        <v>1.1798</v>
      </c>
    </row>
    <row r="8352" spans="1:6" hidden="1" x14ac:dyDescent="0.3">
      <c r="A8352" t="s">
        <v>5</v>
      </c>
      <c r="B8352" t="s">
        <v>16</v>
      </c>
      <c r="C8352">
        <v>200</v>
      </c>
      <c r="D8352">
        <v>334003500566800</v>
      </c>
      <c r="E8352">
        <v>334003501801400</v>
      </c>
      <c r="F8352">
        <f>(tester_performace_indices[[#This Row],[post-handle-timestamp]]-tester_performace_indices[[#This Row],[pre-handle-timestamp]])/1000000</f>
        <v>1.2345999999999999</v>
      </c>
    </row>
    <row r="8353" spans="1:6" hidden="1" x14ac:dyDescent="0.3">
      <c r="A8353" t="s">
        <v>5</v>
      </c>
      <c r="B8353" t="s">
        <v>17</v>
      </c>
      <c r="C8353">
        <v>200</v>
      </c>
      <c r="D8353">
        <v>334003503673400</v>
      </c>
      <c r="E8353">
        <v>334003504941700</v>
      </c>
      <c r="F8353">
        <f>(tester_performace_indices[[#This Row],[post-handle-timestamp]]-tester_performace_indices[[#This Row],[pre-handle-timestamp]])/1000000</f>
        <v>1.2683</v>
      </c>
    </row>
    <row r="8354" spans="1:6" hidden="1" x14ac:dyDescent="0.3">
      <c r="A8354" t="s">
        <v>5</v>
      </c>
      <c r="B8354" t="s">
        <v>18</v>
      </c>
      <c r="C8354">
        <v>200</v>
      </c>
      <c r="D8354">
        <v>334003507219600</v>
      </c>
      <c r="E8354">
        <v>334003508388800</v>
      </c>
      <c r="F8354">
        <f>(tester_performace_indices[[#This Row],[post-handle-timestamp]]-tester_performace_indices[[#This Row],[pre-handle-timestamp]])/1000000</f>
        <v>1.1692</v>
      </c>
    </row>
    <row r="8355" spans="1:6" hidden="1" x14ac:dyDescent="0.3">
      <c r="A8355" t="s">
        <v>5</v>
      </c>
      <c r="B8355" t="s">
        <v>19</v>
      </c>
      <c r="C8355">
        <v>200</v>
      </c>
      <c r="D8355">
        <v>334003509519500</v>
      </c>
      <c r="E8355">
        <v>334003510707100</v>
      </c>
      <c r="F8355">
        <f>(tester_performace_indices[[#This Row],[post-handle-timestamp]]-tester_performace_indices[[#This Row],[pre-handle-timestamp]])/1000000</f>
        <v>1.1876</v>
      </c>
    </row>
    <row r="8356" spans="1:6" hidden="1" x14ac:dyDescent="0.3">
      <c r="A8356" t="s">
        <v>5</v>
      </c>
      <c r="B8356" t="s">
        <v>20</v>
      </c>
      <c r="C8356">
        <v>200</v>
      </c>
      <c r="D8356">
        <v>334003511930300</v>
      </c>
      <c r="E8356">
        <v>334003513111200</v>
      </c>
      <c r="F8356">
        <f>(tester_performace_indices[[#This Row],[post-handle-timestamp]]-tester_performace_indices[[#This Row],[pre-handle-timestamp]])/1000000</f>
        <v>1.1809000000000001</v>
      </c>
    </row>
    <row r="8357" spans="1:6" hidden="1" x14ac:dyDescent="0.3">
      <c r="A8357" t="s">
        <v>5</v>
      </c>
      <c r="B8357" t="s">
        <v>27</v>
      </c>
      <c r="C8357">
        <v>200</v>
      </c>
      <c r="D8357">
        <v>334003515985800</v>
      </c>
      <c r="E8357">
        <v>334003517489000</v>
      </c>
      <c r="F8357">
        <f>(tester_performace_indices[[#This Row],[post-handle-timestamp]]-tester_performace_indices[[#This Row],[pre-handle-timestamp]])/1000000</f>
        <v>1.5032000000000001</v>
      </c>
    </row>
    <row r="8358" spans="1:6" hidden="1" x14ac:dyDescent="0.3">
      <c r="A8358" t="s">
        <v>5</v>
      </c>
      <c r="B8358" t="s">
        <v>21</v>
      </c>
      <c r="C8358">
        <v>200</v>
      </c>
      <c r="D8358">
        <v>334003533520400</v>
      </c>
      <c r="E8358">
        <v>334003534846100</v>
      </c>
      <c r="F8358">
        <f>(tester_performace_indices[[#This Row],[post-handle-timestamp]]-tester_performace_indices[[#This Row],[pre-handle-timestamp]])/1000000</f>
        <v>1.3257000000000001</v>
      </c>
    </row>
    <row r="8359" spans="1:6" x14ac:dyDescent="0.3">
      <c r="A8359" t="s">
        <v>5</v>
      </c>
      <c r="B8359" t="s">
        <v>33</v>
      </c>
      <c r="C8359">
        <v>500</v>
      </c>
      <c r="D8359">
        <v>334003537597900</v>
      </c>
      <c r="E8359">
        <v>334003567184400</v>
      </c>
      <c r="F8359">
        <f>(tester_performace_indices[[#This Row],[post-handle-timestamp]]-tester_performace_indices[[#This Row],[pre-handle-timestamp]])/1000000</f>
        <v>29.586500000000001</v>
      </c>
    </row>
    <row r="8360" spans="1:6" hidden="1" x14ac:dyDescent="0.3">
      <c r="A8360" t="s">
        <v>5</v>
      </c>
      <c r="B8360" t="s">
        <v>8</v>
      </c>
      <c r="C8360">
        <v>200</v>
      </c>
      <c r="D8360">
        <v>334003831827500</v>
      </c>
      <c r="E8360">
        <v>334003833197500</v>
      </c>
      <c r="F8360">
        <f>(tester_performace_indices[[#This Row],[post-handle-timestamp]]-tester_performace_indices[[#This Row],[pre-handle-timestamp]])/1000000</f>
        <v>1.37</v>
      </c>
    </row>
    <row r="8361" spans="1:6" hidden="1" x14ac:dyDescent="0.3">
      <c r="A8361" t="s">
        <v>5</v>
      </c>
      <c r="B8361" t="s">
        <v>9</v>
      </c>
      <c r="C8361">
        <v>200</v>
      </c>
      <c r="D8361">
        <v>334003834760600</v>
      </c>
      <c r="E8361">
        <v>334003836028000</v>
      </c>
      <c r="F8361">
        <f>(tester_performace_indices[[#This Row],[post-handle-timestamp]]-tester_performace_indices[[#This Row],[pre-handle-timestamp]])/1000000</f>
        <v>1.2674000000000001</v>
      </c>
    </row>
    <row r="8362" spans="1:6" hidden="1" x14ac:dyDescent="0.3">
      <c r="A8362" t="s">
        <v>5</v>
      </c>
      <c r="B8362" t="s">
        <v>11</v>
      </c>
      <c r="C8362">
        <v>200</v>
      </c>
      <c r="D8362">
        <v>334003838287400</v>
      </c>
      <c r="E8362">
        <v>334003839515000</v>
      </c>
      <c r="F8362">
        <f>(tester_performace_indices[[#This Row],[post-handle-timestamp]]-tester_performace_indices[[#This Row],[pre-handle-timestamp]])/1000000</f>
        <v>1.2276</v>
      </c>
    </row>
    <row r="8363" spans="1:6" hidden="1" x14ac:dyDescent="0.3">
      <c r="A8363" t="s">
        <v>5</v>
      </c>
      <c r="B8363" t="s">
        <v>10</v>
      </c>
      <c r="C8363">
        <v>200</v>
      </c>
      <c r="D8363">
        <v>334003840758100</v>
      </c>
      <c r="E8363">
        <v>334003841956100</v>
      </c>
      <c r="F8363">
        <f>(tester_performace_indices[[#This Row],[post-handle-timestamp]]-tester_performace_indices[[#This Row],[pre-handle-timestamp]])/1000000</f>
        <v>1.198</v>
      </c>
    </row>
    <row r="8364" spans="1:6" hidden="1" x14ac:dyDescent="0.3">
      <c r="A8364" t="s">
        <v>5</v>
      </c>
      <c r="B8364" t="s">
        <v>12</v>
      </c>
      <c r="C8364">
        <v>200</v>
      </c>
      <c r="D8364">
        <v>334003843587200</v>
      </c>
      <c r="E8364">
        <v>334003844787000</v>
      </c>
      <c r="F8364">
        <f>(tester_performace_indices[[#This Row],[post-handle-timestamp]]-tester_performace_indices[[#This Row],[pre-handle-timestamp]])/1000000</f>
        <v>1.1998</v>
      </c>
    </row>
    <row r="8365" spans="1:6" hidden="1" x14ac:dyDescent="0.3">
      <c r="A8365" t="s">
        <v>5</v>
      </c>
      <c r="B8365" t="s">
        <v>13</v>
      </c>
      <c r="C8365">
        <v>200</v>
      </c>
      <c r="D8365">
        <v>334003845977900</v>
      </c>
      <c r="E8365">
        <v>334003847158100</v>
      </c>
      <c r="F8365">
        <f>(tester_performace_indices[[#This Row],[post-handle-timestamp]]-tester_performace_indices[[#This Row],[pre-handle-timestamp]])/1000000</f>
        <v>1.1801999999999999</v>
      </c>
    </row>
    <row r="8366" spans="1:6" hidden="1" x14ac:dyDescent="0.3">
      <c r="A8366" t="s">
        <v>5</v>
      </c>
      <c r="B8366" t="s">
        <v>14</v>
      </c>
      <c r="C8366">
        <v>200</v>
      </c>
      <c r="D8366">
        <v>334003848590800</v>
      </c>
      <c r="E8366">
        <v>334003849880100</v>
      </c>
      <c r="F8366">
        <f>(tester_performace_indices[[#This Row],[post-handle-timestamp]]-tester_performace_indices[[#This Row],[pre-handle-timestamp]])/1000000</f>
        <v>1.2892999999999999</v>
      </c>
    </row>
    <row r="8367" spans="1:6" hidden="1" x14ac:dyDescent="0.3">
      <c r="A8367" t="s">
        <v>5</v>
      </c>
      <c r="B8367" t="s">
        <v>15</v>
      </c>
      <c r="C8367">
        <v>200</v>
      </c>
      <c r="D8367">
        <v>334003852492000</v>
      </c>
      <c r="E8367">
        <v>334003853665700</v>
      </c>
      <c r="F8367">
        <f>(tester_performace_indices[[#This Row],[post-handle-timestamp]]-tester_performace_indices[[#This Row],[pre-handle-timestamp]])/1000000</f>
        <v>1.1737</v>
      </c>
    </row>
    <row r="8368" spans="1:6" hidden="1" x14ac:dyDescent="0.3">
      <c r="A8368" t="s">
        <v>5</v>
      </c>
      <c r="B8368" t="s">
        <v>16</v>
      </c>
      <c r="C8368">
        <v>200</v>
      </c>
      <c r="D8368">
        <v>334003854922300</v>
      </c>
      <c r="E8368">
        <v>334003856184400</v>
      </c>
      <c r="F8368">
        <f>(tester_performace_indices[[#This Row],[post-handle-timestamp]]-tester_performace_indices[[#This Row],[pre-handle-timestamp]])/1000000</f>
        <v>1.2621</v>
      </c>
    </row>
    <row r="8369" spans="1:6" hidden="1" x14ac:dyDescent="0.3">
      <c r="A8369" t="s">
        <v>5</v>
      </c>
      <c r="B8369" t="s">
        <v>17</v>
      </c>
      <c r="C8369">
        <v>200</v>
      </c>
      <c r="D8369">
        <v>334003858238600</v>
      </c>
      <c r="E8369">
        <v>334003859555700</v>
      </c>
      <c r="F8369">
        <f>(tester_performace_indices[[#This Row],[post-handle-timestamp]]-tester_performace_indices[[#This Row],[pre-handle-timestamp]])/1000000</f>
        <v>1.3170999999999999</v>
      </c>
    </row>
    <row r="8370" spans="1:6" hidden="1" x14ac:dyDescent="0.3">
      <c r="A8370" t="s">
        <v>5</v>
      </c>
      <c r="B8370" t="s">
        <v>18</v>
      </c>
      <c r="C8370">
        <v>200</v>
      </c>
      <c r="D8370">
        <v>334003861722700</v>
      </c>
      <c r="E8370">
        <v>334003862919800</v>
      </c>
      <c r="F8370">
        <f>(tester_performace_indices[[#This Row],[post-handle-timestamp]]-tester_performace_indices[[#This Row],[pre-handle-timestamp]])/1000000</f>
        <v>1.1971000000000001</v>
      </c>
    </row>
    <row r="8371" spans="1:6" hidden="1" x14ac:dyDescent="0.3">
      <c r="A8371" t="s">
        <v>5</v>
      </c>
      <c r="B8371" t="s">
        <v>19</v>
      </c>
      <c r="C8371">
        <v>200</v>
      </c>
      <c r="D8371">
        <v>334003864038700</v>
      </c>
      <c r="E8371">
        <v>334003865187900</v>
      </c>
      <c r="F8371">
        <f>(tester_performace_indices[[#This Row],[post-handle-timestamp]]-tester_performace_indices[[#This Row],[pre-handle-timestamp]])/1000000</f>
        <v>1.1492</v>
      </c>
    </row>
    <row r="8372" spans="1:6" hidden="1" x14ac:dyDescent="0.3">
      <c r="A8372" t="s">
        <v>5</v>
      </c>
      <c r="B8372" t="s">
        <v>20</v>
      </c>
      <c r="C8372">
        <v>200</v>
      </c>
      <c r="D8372">
        <v>334003866347700</v>
      </c>
      <c r="E8372">
        <v>334003867519300</v>
      </c>
      <c r="F8372">
        <f>(tester_performace_indices[[#This Row],[post-handle-timestamp]]-tester_performace_indices[[#This Row],[pre-handle-timestamp]])/1000000</f>
        <v>1.1716</v>
      </c>
    </row>
    <row r="8373" spans="1:6" hidden="1" x14ac:dyDescent="0.3">
      <c r="A8373" t="s">
        <v>5</v>
      </c>
      <c r="B8373" t="s">
        <v>27</v>
      </c>
      <c r="C8373">
        <v>200</v>
      </c>
      <c r="D8373">
        <v>334003870415100</v>
      </c>
      <c r="E8373">
        <v>334003871841200</v>
      </c>
      <c r="F8373">
        <f>(tester_performace_indices[[#This Row],[post-handle-timestamp]]-tester_performace_indices[[#This Row],[pre-handle-timestamp]])/1000000</f>
        <v>1.4260999999999999</v>
      </c>
    </row>
    <row r="8374" spans="1:6" hidden="1" x14ac:dyDescent="0.3">
      <c r="A8374" t="s">
        <v>5</v>
      </c>
      <c r="B8374" t="s">
        <v>21</v>
      </c>
      <c r="C8374">
        <v>200</v>
      </c>
      <c r="D8374">
        <v>334003888085500</v>
      </c>
      <c r="E8374">
        <v>334003889415700</v>
      </c>
      <c r="F8374">
        <f>(tester_performace_indices[[#This Row],[post-handle-timestamp]]-tester_performace_indices[[#This Row],[pre-handle-timestamp]])/1000000</f>
        <v>1.3302</v>
      </c>
    </row>
    <row r="8375" spans="1:6" x14ac:dyDescent="0.3">
      <c r="A8375" t="s">
        <v>5</v>
      </c>
      <c r="B8375" t="s">
        <v>6</v>
      </c>
      <c r="C8375">
        <v>302</v>
      </c>
      <c r="D8375">
        <v>334008547706900</v>
      </c>
      <c r="E8375">
        <v>334008548560200</v>
      </c>
      <c r="F8375">
        <f>(tester_performace_indices[[#This Row],[post-handle-timestamp]]-tester_performace_indices[[#This Row],[pre-handle-timestamp]])/1000000</f>
        <v>0.85329999999999995</v>
      </c>
    </row>
    <row r="8376" spans="1:6" x14ac:dyDescent="0.3">
      <c r="A8376" t="s">
        <v>5</v>
      </c>
      <c r="B8376" t="s">
        <v>7</v>
      </c>
      <c r="C8376">
        <v>200</v>
      </c>
      <c r="D8376">
        <v>334008550652900</v>
      </c>
      <c r="E8376">
        <v>334008550933000</v>
      </c>
      <c r="F8376">
        <f>(tester_performace_indices[[#This Row],[post-handle-timestamp]]-tester_performace_indices[[#This Row],[pre-handle-timestamp]])/1000000</f>
        <v>0.28010000000000002</v>
      </c>
    </row>
    <row r="8377" spans="1:6" hidden="1" x14ac:dyDescent="0.3">
      <c r="A8377" t="s">
        <v>5</v>
      </c>
      <c r="B8377" t="s">
        <v>8</v>
      </c>
      <c r="C8377">
        <v>200</v>
      </c>
      <c r="D8377">
        <v>334008752591600</v>
      </c>
      <c r="E8377">
        <v>334008755022800</v>
      </c>
      <c r="F8377">
        <f>(tester_performace_indices[[#This Row],[post-handle-timestamp]]-tester_performace_indices[[#This Row],[pre-handle-timestamp]])/1000000</f>
        <v>2.4312</v>
      </c>
    </row>
    <row r="8378" spans="1:6" hidden="1" x14ac:dyDescent="0.3">
      <c r="A8378" t="s">
        <v>5</v>
      </c>
      <c r="B8378" t="s">
        <v>9</v>
      </c>
      <c r="C8378">
        <v>200</v>
      </c>
      <c r="D8378">
        <v>334008757712900</v>
      </c>
      <c r="E8378">
        <v>334008760120100</v>
      </c>
      <c r="F8378">
        <f>(tester_performace_indices[[#This Row],[post-handle-timestamp]]-tester_performace_indices[[#This Row],[pre-handle-timestamp]])/1000000</f>
        <v>2.4072</v>
      </c>
    </row>
    <row r="8379" spans="1:6" hidden="1" x14ac:dyDescent="0.3">
      <c r="A8379" t="s">
        <v>5</v>
      </c>
      <c r="B8379" t="s">
        <v>10</v>
      </c>
      <c r="C8379">
        <v>200</v>
      </c>
      <c r="D8379">
        <v>334008763330000</v>
      </c>
      <c r="E8379">
        <v>334008764866000</v>
      </c>
      <c r="F8379">
        <f>(tester_performace_indices[[#This Row],[post-handle-timestamp]]-tester_performace_indices[[#This Row],[pre-handle-timestamp]])/1000000</f>
        <v>1.536</v>
      </c>
    </row>
    <row r="8380" spans="1:6" hidden="1" x14ac:dyDescent="0.3">
      <c r="A8380" t="s">
        <v>5</v>
      </c>
      <c r="B8380" t="s">
        <v>11</v>
      </c>
      <c r="C8380">
        <v>200</v>
      </c>
      <c r="D8380">
        <v>334008767405400</v>
      </c>
      <c r="E8380">
        <v>334008768914300</v>
      </c>
      <c r="F8380">
        <f>(tester_performace_indices[[#This Row],[post-handle-timestamp]]-tester_performace_indices[[#This Row],[pre-handle-timestamp]])/1000000</f>
        <v>1.5088999999999999</v>
      </c>
    </row>
    <row r="8381" spans="1:6" hidden="1" x14ac:dyDescent="0.3">
      <c r="A8381" t="s">
        <v>5</v>
      </c>
      <c r="B8381" t="s">
        <v>12</v>
      </c>
      <c r="C8381">
        <v>200</v>
      </c>
      <c r="D8381">
        <v>334008770486100</v>
      </c>
      <c r="E8381">
        <v>334008771977600</v>
      </c>
      <c r="F8381">
        <f>(tester_performace_indices[[#This Row],[post-handle-timestamp]]-tester_performace_indices[[#This Row],[pre-handle-timestamp]])/1000000</f>
        <v>1.4915</v>
      </c>
    </row>
    <row r="8382" spans="1:6" hidden="1" x14ac:dyDescent="0.3">
      <c r="A8382" t="s">
        <v>5</v>
      </c>
      <c r="B8382" t="s">
        <v>13</v>
      </c>
      <c r="C8382">
        <v>200</v>
      </c>
      <c r="D8382">
        <v>334008773453300</v>
      </c>
      <c r="E8382">
        <v>334008774952400</v>
      </c>
      <c r="F8382">
        <f>(tester_performace_indices[[#This Row],[post-handle-timestamp]]-tester_performace_indices[[#This Row],[pre-handle-timestamp]])/1000000</f>
        <v>1.4991000000000001</v>
      </c>
    </row>
    <row r="8383" spans="1:6" hidden="1" x14ac:dyDescent="0.3">
      <c r="A8383" t="s">
        <v>5</v>
      </c>
      <c r="B8383" t="s">
        <v>14</v>
      </c>
      <c r="C8383">
        <v>200</v>
      </c>
      <c r="D8383">
        <v>334008776715800</v>
      </c>
      <c r="E8383">
        <v>334008778267600</v>
      </c>
      <c r="F8383">
        <f>(tester_performace_indices[[#This Row],[post-handle-timestamp]]-tester_performace_indices[[#This Row],[pre-handle-timestamp]])/1000000</f>
        <v>1.5518000000000001</v>
      </c>
    </row>
    <row r="8384" spans="1:6" hidden="1" x14ac:dyDescent="0.3">
      <c r="A8384" t="s">
        <v>5</v>
      </c>
      <c r="B8384" t="s">
        <v>15</v>
      </c>
      <c r="C8384">
        <v>200</v>
      </c>
      <c r="D8384">
        <v>334008781186600</v>
      </c>
      <c r="E8384">
        <v>334008782642800</v>
      </c>
      <c r="F8384">
        <f>(tester_performace_indices[[#This Row],[post-handle-timestamp]]-tester_performace_indices[[#This Row],[pre-handle-timestamp]])/1000000</f>
        <v>1.4561999999999999</v>
      </c>
    </row>
    <row r="8385" spans="1:6" hidden="1" x14ac:dyDescent="0.3">
      <c r="A8385" t="s">
        <v>5</v>
      </c>
      <c r="B8385" t="s">
        <v>16</v>
      </c>
      <c r="C8385">
        <v>200</v>
      </c>
      <c r="D8385">
        <v>334008784063000</v>
      </c>
      <c r="E8385">
        <v>334008785507700</v>
      </c>
      <c r="F8385">
        <f>(tester_performace_indices[[#This Row],[post-handle-timestamp]]-tester_performace_indices[[#This Row],[pre-handle-timestamp]])/1000000</f>
        <v>1.4447000000000001</v>
      </c>
    </row>
    <row r="8386" spans="1:6" hidden="1" x14ac:dyDescent="0.3">
      <c r="A8386" t="s">
        <v>5</v>
      </c>
      <c r="B8386" t="s">
        <v>17</v>
      </c>
      <c r="C8386">
        <v>200</v>
      </c>
      <c r="D8386">
        <v>334008787726000</v>
      </c>
      <c r="E8386">
        <v>334008789197400</v>
      </c>
      <c r="F8386">
        <f>(tester_performace_indices[[#This Row],[post-handle-timestamp]]-tester_performace_indices[[#This Row],[pre-handle-timestamp]])/1000000</f>
        <v>1.4714</v>
      </c>
    </row>
    <row r="8387" spans="1:6" hidden="1" x14ac:dyDescent="0.3">
      <c r="A8387" t="s">
        <v>5</v>
      </c>
      <c r="B8387" t="s">
        <v>18</v>
      </c>
      <c r="C8387">
        <v>200</v>
      </c>
      <c r="D8387">
        <v>334008791699200</v>
      </c>
      <c r="E8387">
        <v>334008793083300</v>
      </c>
      <c r="F8387">
        <f>(tester_performace_indices[[#This Row],[post-handle-timestamp]]-tester_performace_indices[[#This Row],[pre-handle-timestamp]])/1000000</f>
        <v>1.3841000000000001</v>
      </c>
    </row>
    <row r="8388" spans="1:6" hidden="1" x14ac:dyDescent="0.3">
      <c r="A8388" t="s">
        <v>5</v>
      </c>
      <c r="B8388" t="s">
        <v>19</v>
      </c>
      <c r="C8388">
        <v>200</v>
      </c>
      <c r="D8388">
        <v>334008794501600</v>
      </c>
      <c r="E8388">
        <v>334008795907400</v>
      </c>
      <c r="F8388">
        <f>(tester_performace_indices[[#This Row],[post-handle-timestamp]]-tester_performace_indices[[#This Row],[pre-handle-timestamp]])/1000000</f>
        <v>1.4057999999999999</v>
      </c>
    </row>
    <row r="8389" spans="1:6" hidden="1" x14ac:dyDescent="0.3">
      <c r="A8389" t="s">
        <v>5</v>
      </c>
      <c r="B8389" t="s">
        <v>20</v>
      </c>
      <c r="C8389">
        <v>200</v>
      </c>
      <c r="D8389">
        <v>334008797573400</v>
      </c>
      <c r="E8389">
        <v>334008798973300</v>
      </c>
      <c r="F8389">
        <f>(tester_performace_indices[[#This Row],[post-handle-timestamp]]-tester_performace_indices[[#This Row],[pre-handle-timestamp]])/1000000</f>
        <v>1.3998999999999999</v>
      </c>
    </row>
    <row r="8390" spans="1:6" hidden="1" x14ac:dyDescent="0.3">
      <c r="A8390" t="s">
        <v>5</v>
      </c>
      <c r="B8390" t="s">
        <v>21</v>
      </c>
      <c r="C8390">
        <v>200</v>
      </c>
      <c r="D8390">
        <v>334008802345600</v>
      </c>
      <c r="E8390">
        <v>334008803693000</v>
      </c>
      <c r="F8390">
        <f>(tester_performace_indices[[#This Row],[post-handle-timestamp]]-tester_performace_indices[[#This Row],[pre-handle-timestamp]])/1000000</f>
        <v>1.3473999999999999</v>
      </c>
    </row>
    <row r="8391" spans="1:6" hidden="1" x14ac:dyDescent="0.3">
      <c r="A8391" t="s">
        <v>5</v>
      </c>
      <c r="B8391" t="s">
        <v>22</v>
      </c>
      <c r="C8391">
        <v>200</v>
      </c>
      <c r="D8391">
        <v>334008806785400</v>
      </c>
      <c r="E8391">
        <v>334008808128400</v>
      </c>
      <c r="F8391">
        <f>(tester_performace_indices[[#This Row],[post-handle-timestamp]]-tester_performace_indices[[#This Row],[pre-handle-timestamp]])/1000000</f>
        <v>1.343</v>
      </c>
    </row>
    <row r="8392" spans="1:6" hidden="1" x14ac:dyDescent="0.3">
      <c r="A8392" t="s">
        <v>5</v>
      </c>
      <c r="B8392" t="s">
        <v>23</v>
      </c>
      <c r="C8392">
        <v>200</v>
      </c>
      <c r="D8392">
        <v>334008811426000</v>
      </c>
      <c r="E8392">
        <v>334008812778400</v>
      </c>
      <c r="F8392">
        <f>(tester_performace_indices[[#This Row],[post-handle-timestamp]]-tester_performace_indices[[#This Row],[pre-handle-timestamp]])/1000000</f>
        <v>1.3524</v>
      </c>
    </row>
    <row r="8393" spans="1:6" hidden="1" x14ac:dyDescent="0.3">
      <c r="A8393" t="s">
        <v>5</v>
      </c>
      <c r="B8393" t="s">
        <v>24</v>
      </c>
      <c r="C8393">
        <v>200</v>
      </c>
      <c r="D8393">
        <v>334008816082700</v>
      </c>
      <c r="E8393">
        <v>334008817377400</v>
      </c>
      <c r="F8393">
        <f>(tester_performace_indices[[#This Row],[post-handle-timestamp]]-tester_performace_indices[[#This Row],[pre-handle-timestamp]])/1000000</f>
        <v>1.2947</v>
      </c>
    </row>
    <row r="8394" spans="1:6" x14ac:dyDescent="0.3">
      <c r="A8394" t="s">
        <v>5</v>
      </c>
      <c r="B8394" t="s">
        <v>25</v>
      </c>
      <c r="C8394">
        <v>200</v>
      </c>
      <c r="D8394">
        <v>334008818441600</v>
      </c>
      <c r="E8394">
        <v>334008818740700</v>
      </c>
      <c r="F8394">
        <f>(tester_performace_indices[[#This Row],[post-handle-timestamp]]-tester_performace_indices[[#This Row],[pre-handle-timestamp]])/1000000</f>
        <v>0.29909999999999998</v>
      </c>
    </row>
    <row r="8395" spans="1:6" hidden="1" x14ac:dyDescent="0.3">
      <c r="A8395" t="s">
        <v>5</v>
      </c>
      <c r="B8395" t="s">
        <v>8</v>
      </c>
      <c r="C8395">
        <v>200</v>
      </c>
      <c r="D8395">
        <v>334009022768200</v>
      </c>
      <c r="E8395">
        <v>334009024071800</v>
      </c>
      <c r="F8395">
        <f>(tester_performace_indices[[#This Row],[post-handle-timestamp]]-tester_performace_indices[[#This Row],[pre-handle-timestamp]])/1000000</f>
        <v>1.3036000000000001</v>
      </c>
    </row>
    <row r="8396" spans="1:6" hidden="1" x14ac:dyDescent="0.3">
      <c r="A8396" t="s">
        <v>5</v>
      </c>
      <c r="B8396" t="s">
        <v>9</v>
      </c>
      <c r="C8396">
        <v>200</v>
      </c>
      <c r="D8396">
        <v>334009025504300</v>
      </c>
      <c r="E8396">
        <v>334009026749200</v>
      </c>
      <c r="F8396">
        <f>(tester_performace_indices[[#This Row],[post-handle-timestamp]]-tester_performace_indices[[#This Row],[pre-handle-timestamp]])/1000000</f>
        <v>1.2448999999999999</v>
      </c>
    </row>
    <row r="8397" spans="1:6" hidden="1" x14ac:dyDescent="0.3">
      <c r="A8397" t="s">
        <v>5</v>
      </c>
      <c r="B8397" t="s">
        <v>11</v>
      </c>
      <c r="C8397">
        <v>200</v>
      </c>
      <c r="D8397">
        <v>334009028777300</v>
      </c>
      <c r="E8397">
        <v>334009029938400</v>
      </c>
      <c r="F8397">
        <f>(tester_performace_indices[[#This Row],[post-handle-timestamp]]-tester_performace_indices[[#This Row],[pre-handle-timestamp]])/1000000</f>
        <v>1.1611</v>
      </c>
    </row>
    <row r="8398" spans="1:6" hidden="1" x14ac:dyDescent="0.3">
      <c r="A8398" t="s">
        <v>5</v>
      </c>
      <c r="B8398" t="s">
        <v>10</v>
      </c>
      <c r="C8398">
        <v>200</v>
      </c>
      <c r="D8398">
        <v>334009031167000</v>
      </c>
      <c r="E8398">
        <v>334009032377600</v>
      </c>
      <c r="F8398">
        <f>(tester_performace_indices[[#This Row],[post-handle-timestamp]]-tester_performace_indices[[#This Row],[pre-handle-timestamp]])/1000000</f>
        <v>1.2105999999999999</v>
      </c>
    </row>
    <row r="8399" spans="1:6" hidden="1" x14ac:dyDescent="0.3">
      <c r="A8399" t="s">
        <v>5</v>
      </c>
      <c r="B8399" t="s">
        <v>12</v>
      </c>
      <c r="C8399">
        <v>200</v>
      </c>
      <c r="D8399">
        <v>334009034070100</v>
      </c>
      <c r="E8399">
        <v>334009035239100</v>
      </c>
      <c r="F8399">
        <f>(tester_performace_indices[[#This Row],[post-handle-timestamp]]-tester_performace_indices[[#This Row],[pre-handle-timestamp]])/1000000</f>
        <v>1.169</v>
      </c>
    </row>
    <row r="8400" spans="1:6" hidden="1" x14ac:dyDescent="0.3">
      <c r="A8400" t="s">
        <v>5</v>
      </c>
      <c r="B8400" t="s">
        <v>13</v>
      </c>
      <c r="C8400">
        <v>200</v>
      </c>
      <c r="D8400">
        <v>334009036526900</v>
      </c>
      <c r="E8400">
        <v>334009038186600</v>
      </c>
      <c r="F8400">
        <f>(tester_performace_indices[[#This Row],[post-handle-timestamp]]-tester_performace_indices[[#This Row],[pre-handle-timestamp]])/1000000</f>
        <v>1.6597</v>
      </c>
    </row>
    <row r="8401" spans="1:6" hidden="1" x14ac:dyDescent="0.3">
      <c r="A8401" t="s">
        <v>5</v>
      </c>
      <c r="B8401" t="s">
        <v>14</v>
      </c>
      <c r="C8401">
        <v>200</v>
      </c>
      <c r="D8401">
        <v>334009039729300</v>
      </c>
      <c r="E8401">
        <v>334009040982100</v>
      </c>
      <c r="F8401">
        <f>(tester_performace_indices[[#This Row],[post-handle-timestamp]]-tester_performace_indices[[#This Row],[pre-handle-timestamp]])/1000000</f>
        <v>1.2527999999999999</v>
      </c>
    </row>
    <row r="8402" spans="1:6" hidden="1" x14ac:dyDescent="0.3">
      <c r="A8402" t="s">
        <v>5</v>
      </c>
      <c r="B8402" t="s">
        <v>15</v>
      </c>
      <c r="C8402">
        <v>200</v>
      </c>
      <c r="D8402">
        <v>334009043430700</v>
      </c>
      <c r="E8402">
        <v>334009044638500</v>
      </c>
      <c r="F8402">
        <f>(tester_performace_indices[[#This Row],[post-handle-timestamp]]-tester_performace_indices[[#This Row],[pre-handle-timestamp]])/1000000</f>
        <v>1.2078</v>
      </c>
    </row>
    <row r="8403" spans="1:6" hidden="1" x14ac:dyDescent="0.3">
      <c r="A8403" t="s">
        <v>5</v>
      </c>
      <c r="B8403" t="s">
        <v>16</v>
      </c>
      <c r="C8403">
        <v>200</v>
      </c>
      <c r="D8403">
        <v>334009045817200</v>
      </c>
      <c r="E8403">
        <v>334009047010100</v>
      </c>
      <c r="F8403">
        <f>(tester_performace_indices[[#This Row],[post-handle-timestamp]]-tester_performace_indices[[#This Row],[pre-handle-timestamp]])/1000000</f>
        <v>1.1929000000000001</v>
      </c>
    </row>
    <row r="8404" spans="1:6" hidden="1" x14ac:dyDescent="0.3">
      <c r="A8404" t="s">
        <v>5</v>
      </c>
      <c r="B8404" t="s">
        <v>17</v>
      </c>
      <c r="C8404">
        <v>200</v>
      </c>
      <c r="D8404">
        <v>334009048882300</v>
      </c>
      <c r="E8404">
        <v>334009050221800</v>
      </c>
      <c r="F8404">
        <f>(tester_performace_indices[[#This Row],[post-handle-timestamp]]-tester_performace_indices[[#This Row],[pre-handle-timestamp]])/1000000</f>
        <v>1.3394999999999999</v>
      </c>
    </row>
    <row r="8405" spans="1:6" hidden="1" x14ac:dyDescent="0.3">
      <c r="A8405" t="s">
        <v>5</v>
      </c>
      <c r="B8405" t="s">
        <v>18</v>
      </c>
      <c r="C8405">
        <v>200</v>
      </c>
      <c r="D8405">
        <v>334009052576700</v>
      </c>
      <c r="E8405">
        <v>334009053730400</v>
      </c>
      <c r="F8405">
        <f>(tester_performace_indices[[#This Row],[post-handle-timestamp]]-tester_performace_indices[[#This Row],[pre-handle-timestamp]])/1000000</f>
        <v>1.1536999999999999</v>
      </c>
    </row>
    <row r="8406" spans="1:6" hidden="1" x14ac:dyDescent="0.3">
      <c r="A8406" t="s">
        <v>5</v>
      </c>
      <c r="B8406" t="s">
        <v>19</v>
      </c>
      <c r="C8406">
        <v>200</v>
      </c>
      <c r="D8406">
        <v>334009054924800</v>
      </c>
      <c r="E8406">
        <v>334009056071200</v>
      </c>
      <c r="F8406">
        <f>(tester_performace_indices[[#This Row],[post-handle-timestamp]]-tester_performace_indices[[#This Row],[pre-handle-timestamp]])/1000000</f>
        <v>1.1464000000000001</v>
      </c>
    </row>
    <row r="8407" spans="1:6" hidden="1" x14ac:dyDescent="0.3">
      <c r="A8407" t="s">
        <v>5</v>
      </c>
      <c r="B8407" t="s">
        <v>20</v>
      </c>
      <c r="C8407">
        <v>200</v>
      </c>
      <c r="D8407">
        <v>334009057352600</v>
      </c>
      <c r="E8407">
        <v>334009058522600</v>
      </c>
      <c r="F8407">
        <f>(tester_performace_indices[[#This Row],[post-handle-timestamp]]-tester_performace_indices[[#This Row],[pre-handle-timestamp]])/1000000</f>
        <v>1.17</v>
      </c>
    </row>
    <row r="8408" spans="1:6" hidden="1" x14ac:dyDescent="0.3">
      <c r="A8408" t="s">
        <v>5</v>
      </c>
      <c r="B8408" t="s">
        <v>21</v>
      </c>
      <c r="C8408">
        <v>200</v>
      </c>
      <c r="D8408">
        <v>334009061433600</v>
      </c>
      <c r="E8408">
        <v>334009062611900</v>
      </c>
      <c r="F8408">
        <f>(tester_performace_indices[[#This Row],[post-handle-timestamp]]-tester_performace_indices[[#This Row],[pre-handle-timestamp]])/1000000</f>
        <v>1.1782999999999999</v>
      </c>
    </row>
    <row r="8409" spans="1:6" x14ac:dyDescent="0.3">
      <c r="A8409" t="s">
        <v>26</v>
      </c>
      <c r="B8409" t="s">
        <v>25</v>
      </c>
      <c r="C8409">
        <v>302</v>
      </c>
      <c r="D8409">
        <v>334009065305600</v>
      </c>
      <c r="E8409">
        <v>334009071451300</v>
      </c>
      <c r="F8409">
        <f>(tester_performace_indices[[#This Row],[post-handle-timestamp]]-tester_performace_indices[[#This Row],[pre-handle-timestamp]])/1000000</f>
        <v>6.1456999999999997</v>
      </c>
    </row>
    <row r="8410" spans="1:6" x14ac:dyDescent="0.3">
      <c r="A8410" t="s">
        <v>5</v>
      </c>
      <c r="B8410" t="s">
        <v>6</v>
      </c>
      <c r="C8410">
        <v>302</v>
      </c>
      <c r="D8410">
        <v>334009072907800</v>
      </c>
      <c r="E8410">
        <v>334009073096400</v>
      </c>
      <c r="F8410">
        <f>(tester_performace_indices[[#This Row],[post-handle-timestamp]]-tester_performace_indices[[#This Row],[pre-handle-timestamp]])/1000000</f>
        <v>0.18859999999999999</v>
      </c>
    </row>
    <row r="8411" spans="1:6" x14ac:dyDescent="0.3">
      <c r="A8411" t="s">
        <v>5</v>
      </c>
      <c r="B8411" t="s">
        <v>7</v>
      </c>
      <c r="C8411">
        <v>200</v>
      </c>
      <c r="D8411">
        <v>334009074175300</v>
      </c>
      <c r="E8411">
        <v>334009074328500</v>
      </c>
      <c r="F8411">
        <f>(tester_performace_indices[[#This Row],[post-handle-timestamp]]-tester_performace_indices[[#This Row],[pre-handle-timestamp]])/1000000</f>
        <v>0.1532</v>
      </c>
    </row>
    <row r="8412" spans="1:6" hidden="1" x14ac:dyDescent="0.3">
      <c r="A8412" t="s">
        <v>5</v>
      </c>
      <c r="B8412" t="s">
        <v>8</v>
      </c>
      <c r="C8412">
        <v>200</v>
      </c>
      <c r="D8412">
        <v>334009254827900</v>
      </c>
      <c r="E8412">
        <v>334009256259900</v>
      </c>
      <c r="F8412">
        <f>(tester_performace_indices[[#This Row],[post-handle-timestamp]]-tester_performace_indices[[#This Row],[pre-handle-timestamp]])/1000000</f>
        <v>1.4319999999999999</v>
      </c>
    </row>
    <row r="8413" spans="1:6" hidden="1" x14ac:dyDescent="0.3">
      <c r="A8413" t="s">
        <v>5</v>
      </c>
      <c r="B8413" t="s">
        <v>9</v>
      </c>
      <c r="C8413">
        <v>200</v>
      </c>
      <c r="D8413">
        <v>334009257698600</v>
      </c>
      <c r="E8413">
        <v>334009258960500</v>
      </c>
      <c r="F8413">
        <f>(tester_performace_indices[[#This Row],[post-handle-timestamp]]-tester_performace_indices[[#This Row],[pre-handle-timestamp]])/1000000</f>
        <v>1.2619</v>
      </c>
    </row>
    <row r="8414" spans="1:6" hidden="1" x14ac:dyDescent="0.3">
      <c r="A8414" t="s">
        <v>5</v>
      </c>
      <c r="B8414" t="s">
        <v>11</v>
      </c>
      <c r="C8414">
        <v>200</v>
      </c>
      <c r="D8414">
        <v>334009261008300</v>
      </c>
      <c r="E8414">
        <v>334009262253700</v>
      </c>
      <c r="F8414">
        <f>(tester_performace_indices[[#This Row],[post-handle-timestamp]]-tester_performace_indices[[#This Row],[pre-handle-timestamp]])/1000000</f>
        <v>1.2454000000000001</v>
      </c>
    </row>
    <row r="8415" spans="1:6" hidden="1" x14ac:dyDescent="0.3">
      <c r="A8415" t="s">
        <v>5</v>
      </c>
      <c r="B8415" t="s">
        <v>10</v>
      </c>
      <c r="C8415">
        <v>200</v>
      </c>
      <c r="D8415">
        <v>334009263454400</v>
      </c>
      <c r="E8415">
        <v>334009264667500</v>
      </c>
      <c r="F8415">
        <f>(tester_performace_indices[[#This Row],[post-handle-timestamp]]-tester_performace_indices[[#This Row],[pre-handle-timestamp]])/1000000</f>
        <v>1.2131000000000001</v>
      </c>
    </row>
    <row r="8416" spans="1:6" hidden="1" x14ac:dyDescent="0.3">
      <c r="A8416" t="s">
        <v>5</v>
      </c>
      <c r="B8416" t="s">
        <v>12</v>
      </c>
      <c r="C8416">
        <v>200</v>
      </c>
      <c r="D8416">
        <v>334009266323500</v>
      </c>
      <c r="E8416">
        <v>334009267540700</v>
      </c>
      <c r="F8416">
        <f>(tester_performace_indices[[#This Row],[post-handle-timestamp]]-tester_performace_indices[[#This Row],[pre-handle-timestamp]])/1000000</f>
        <v>1.2172000000000001</v>
      </c>
    </row>
    <row r="8417" spans="1:6" hidden="1" x14ac:dyDescent="0.3">
      <c r="A8417" t="s">
        <v>5</v>
      </c>
      <c r="B8417" t="s">
        <v>13</v>
      </c>
      <c r="C8417">
        <v>200</v>
      </c>
      <c r="D8417">
        <v>334009268842900</v>
      </c>
      <c r="E8417">
        <v>334009270542200</v>
      </c>
      <c r="F8417">
        <f>(tester_performace_indices[[#This Row],[post-handle-timestamp]]-tester_performace_indices[[#This Row],[pre-handle-timestamp]])/1000000</f>
        <v>1.6993</v>
      </c>
    </row>
    <row r="8418" spans="1:6" hidden="1" x14ac:dyDescent="0.3">
      <c r="A8418" t="s">
        <v>5</v>
      </c>
      <c r="B8418" t="s">
        <v>14</v>
      </c>
      <c r="C8418">
        <v>200</v>
      </c>
      <c r="D8418">
        <v>334009272070200</v>
      </c>
      <c r="E8418">
        <v>334009273390200</v>
      </c>
      <c r="F8418">
        <f>(tester_performace_indices[[#This Row],[post-handle-timestamp]]-tester_performace_indices[[#This Row],[pre-handle-timestamp]])/1000000</f>
        <v>1.32</v>
      </c>
    </row>
    <row r="8419" spans="1:6" hidden="1" x14ac:dyDescent="0.3">
      <c r="A8419" t="s">
        <v>5</v>
      </c>
      <c r="B8419" t="s">
        <v>15</v>
      </c>
      <c r="C8419">
        <v>200</v>
      </c>
      <c r="D8419">
        <v>334009275773600</v>
      </c>
      <c r="E8419">
        <v>334009276951300</v>
      </c>
      <c r="F8419">
        <f>(tester_performace_indices[[#This Row],[post-handle-timestamp]]-tester_performace_indices[[#This Row],[pre-handle-timestamp]])/1000000</f>
        <v>1.1777</v>
      </c>
    </row>
    <row r="8420" spans="1:6" hidden="1" x14ac:dyDescent="0.3">
      <c r="A8420" t="s">
        <v>5</v>
      </c>
      <c r="B8420" t="s">
        <v>16</v>
      </c>
      <c r="C8420">
        <v>200</v>
      </c>
      <c r="D8420">
        <v>334009278069000</v>
      </c>
      <c r="E8420">
        <v>334009279292900</v>
      </c>
      <c r="F8420">
        <f>(tester_performace_indices[[#This Row],[post-handle-timestamp]]-tester_performace_indices[[#This Row],[pre-handle-timestamp]])/1000000</f>
        <v>1.2239</v>
      </c>
    </row>
    <row r="8421" spans="1:6" hidden="1" x14ac:dyDescent="0.3">
      <c r="A8421" t="s">
        <v>5</v>
      </c>
      <c r="B8421" t="s">
        <v>17</v>
      </c>
      <c r="C8421">
        <v>200</v>
      </c>
      <c r="D8421">
        <v>334009281177700</v>
      </c>
      <c r="E8421">
        <v>334009282419100</v>
      </c>
      <c r="F8421">
        <f>(tester_performace_indices[[#This Row],[post-handle-timestamp]]-tester_performace_indices[[#This Row],[pre-handle-timestamp]])/1000000</f>
        <v>1.2414000000000001</v>
      </c>
    </row>
    <row r="8422" spans="1:6" hidden="1" x14ac:dyDescent="0.3">
      <c r="A8422" t="s">
        <v>5</v>
      </c>
      <c r="B8422" t="s">
        <v>18</v>
      </c>
      <c r="C8422">
        <v>200</v>
      </c>
      <c r="D8422">
        <v>334009285602800</v>
      </c>
      <c r="E8422">
        <v>334009286822600</v>
      </c>
      <c r="F8422">
        <f>(tester_performace_indices[[#This Row],[post-handle-timestamp]]-tester_performace_indices[[#This Row],[pre-handle-timestamp]])/1000000</f>
        <v>1.2198</v>
      </c>
    </row>
    <row r="8423" spans="1:6" hidden="1" x14ac:dyDescent="0.3">
      <c r="A8423" t="s">
        <v>5</v>
      </c>
      <c r="B8423" t="s">
        <v>19</v>
      </c>
      <c r="C8423">
        <v>200</v>
      </c>
      <c r="D8423">
        <v>334009287932600</v>
      </c>
      <c r="E8423">
        <v>334009289098400</v>
      </c>
      <c r="F8423">
        <f>(tester_performace_indices[[#This Row],[post-handle-timestamp]]-tester_performace_indices[[#This Row],[pre-handle-timestamp]])/1000000</f>
        <v>1.1657999999999999</v>
      </c>
    </row>
    <row r="8424" spans="1:6" hidden="1" x14ac:dyDescent="0.3">
      <c r="A8424" t="s">
        <v>5</v>
      </c>
      <c r="B8424" t="s">
        <v>27</v>
      </c>
      <c r="C8424">
        <v>200</v>
      </c>
      <c r="D8424">
        <v>334009290276400</v>
      </c>
      <c r="E8424">
        <v>334009291761100</v>
      </c>
      <c r="F8424">
        <f>(tester_performace_indices[[#This Row],[post-handle-timestamp]]-tester_performace_indices[[#This Row],[pre-handle-timestamp]])/1000000</f>
        <v>1.4846999999999999</v>
      </c>
    </row>
    <row r="8425" spans="1:6" hidden="1" x14ac:dyDescent="0.3">
      <c r="A8425" t="s">
        <v>5</v>
      </c>
      <c r="B8425" t="s">
        <v>20</v>
      </c>
      <c r="C8425">
        <v>200</v>
      </c>
      <c r="D8425">
        <v>334009308956000</v>
      </c>
      <c r="E8425">
        <v>334009310282500</v>
      </c>
      <c r="F8425">
        <f>(tester_performace_indices[[#This Row],[post-handle-timestamp]]-tester_performace_indices[[#This Row],[pre-handle-timestamp]])/1000000</f>
        <v>1.3265</v>
      </c>
    </row>
    <row r="8426" spans="1:6" hidden="1" x14ac:dyDescent="0.3">
      <c r="A8426" t="s">
        <v>5</v>
      </c>
      <c r="B8426" t="s">
        <v>21</v>
      </c>
      <c r="C8426">
        <v>200</v>
      </c>
      <c r="D8426">
        <v>334009313212400</v>
      </c>
      <c r="E8426">
        <v>334009314449400</v>
      </c>
      <c r="F8426">
        <f>(tester_performace_indices[[#This Row],[post-handle-timestamp]]-tester_performace_indices[[#This Row],[pre-handle-timestamp]])/1000000</f>
        <v>1.2370000000000001</v>
      </c>
    </row>
    <row r="8427" spans="1:6" x14ac:dyDescent="0.3">
      <c r="A8427" t="s">
        <v>5</v>
      </c>
      <c r="B8427" t="s">
        <v>33</v>
      </c>
      <c r="C8427">
        <v>500</v>
      </c>
      <c r="D8427">
        <v>334009317132600</v>
      </c>
      <c r="E8427">
        <v>334009345268300</v>
      </c>
      <c r="F8427">
        <f>(tester_performace_indices[[#This Row],[post-handle-timestamp]]-tester_performace_indices[[#This Row],[pre-handle-timestamp]])/1000000</f>
        <v>28.1357</v>
      </c>
    </row>
    <row r="8428" spans="1:6" hidden="1" x14ac:dyDescent="0.3">
      <c r="A8428" t="s">
        <v>5</v>
      </c>
      <c r="B8428" t="s">
        <v>8</v>
      </c>
      <c r="C8428">
        <v>200</v>
      </c>
      <c r="D8428">
        <v>334009560958700</v>
      </c>
      <c r="E8428">
        <v>334009562427400</v>
      </c>
      <c r="F8428">
        <f>(tester_performace_indices[[#This Row],[post-handle-timestamp]]-tester_performace_indices[[#This Row],[pre-handle-timestamp]])/1000000</f>
        <v>1.4686999999999999</v>
      </c>
    </row>
    <row r="8429" spans="1:6" hidden="1" x14ac:dyDescent="0.3">
      <c r="A8429" t="s">
        <v>5</v>
      </c>
      <c r="B8429" t="s">
        <v>9</v>
      </c>
      <c r="C8429">
        <v>200</v>
      </c>
      <c r="D8429">
        <v>334009564173300</v>
      </c>
      <c r="E8429">
        <v>334009565433900</v>
      </c>
      <c r="F8429">
        <f>(tester_performace_indices[[#This Row],[post-handle-timestamp]]-tester_performace_indices[[#This Row],[pre-handle-timestamp]])/1000000</f>
        <v>1.2605999999999999</v>
      </c>
    </row>
    <row r="8430" spans="1:6" hidden="1" x14ac:dyDescent="0.3">
      <c r="A8430" t="s">
        <v>5</v>
      </c>
      <c r="B8430" t="s">
        <v>11</v>
      </c>
      <c r="C8430">
        <v>200</v>
      </c>
      <c r="D8430">
        <v>334009567327900</v>
      </c>
      <c r="E8430">
        <v>334009568516900</v>
      </c>
      <c r="F8430">
        <f>(tester_performace_indices[[#This Row],[post-handle-timestamp]]-tester_performace_indices[[#This Row],[pre-handle-timestamp]])/1000000</f>
        <v>1.1890000000000001</v>
      </c>
    </row>
    <row r="8431" spans="1:6" hidden="1" x14ac:dyDescent="0.3">
      <c r="A8431" t="s">
        <v>5</v>
      </c>
      <c r="B8431" t="s">
        <v>10</v>
      </c>
      <c r="C8431">
        <v>200</v>
      </c>
      <c r="D8431">
        <v>334009569759400</v>
      </c>
      <c r="E8431">
        <v>334009570932000</v>
      </c>
      <c r="F8431">
        <f>(tester_performace_indices[[#This Row],[post-handle-timestamp]]-tester_performace_indices[[#This Row],[pre-handle-timestamp]])/1000000</f>
        <v>1.1726000000000001</v>
      </c>
    </row>
    <row r="8432" spans="1:6" hidden="1" x14ac:dyDescent="0.3">
      <c r="A8432" t="s">
        <v>5</v>
      </c>
      <c r="B8432" t="s">
        <v>12</v>
      </c>
      <c r="C8432">
        <v>200</v>
      </c>
      <c r="D8432">
        <v>334009572656800</v>
      </c>
      <c r="E8432">
        <v>334009573851200</v>
      </c>
      <c r="F8432">
        <f>(tester_performace_indices[[#This Row],[post-handle-timestamp]]-tester_performace_indices[[#This Row],[pre-handle-timestamp]])/1000000</f>
        <v>1.1943999999999999</v>
      </c>
    </row>
    <row r="8433" spans="1:6" hidden="1" x14ac:dyDescent="0.3">
      <c r="A8433" t="s">
        <v>5</v>
      </c>
      <c r="B8433" t="s">
        <v>13</v>
      </c>
      <c r="C8433">
        <v>200</v>
      </c>
      <c r="D8433">
        <v>334009575147200</v>
      </c>
      <c r="E8433">
        <v>334009576308000</v>
      </c>
      <c r="F8433">
        <f>(tester_performace_indices[[#This Row],[post-handle-timestamp]]-tester_performace_indices[[#This Row],[pre-handle-timestamp]])/1000000</f>
        <v>1.1608000000000001</v>
      </c>
    </row>
    <row r="8434" spans="1:6" hidden="1" x14ac:dyDescent="0.3">
      <c r="A8434" t="s">
        <v>5</v>
      </c>
      <c r="B8434" t="s">
        <v>14</v>
      </c>
      <c r="C8434">
        <v>200</v>
      </c>
      <c r="D8434">
        <v>334009578062700</v>
      </c>
      <c r="E8434">
        <v>334009579315000</v>
      </c>
      <c r="F8434">
        <f>(tester_performace_indices[[#This Row],[post-handle-timestamp]]-tester_performace_indices[[#This Row],[pre-handle-timestamp]])/1000000</f>
        <v>1.2523</v>
      </c>
    </row>
    <row r="8435" spans="1:6" hidden="1" x14ac:dyDescent="0.3">
      <c r="A8435" t="s">
        <v>5</v>
      </c>
      <c r="B8435" t="s">
        <v>15</v>
      </c>
      <c r="C8435">
        <v>200</v>
      </c>
      <c r="D8435">
        <v>334009581841300</v>
      </c>
      <c r="E8435">
        <v>334009583002700</v>
      </c>
      <c r="F8435">
        <f>(tester_performace_indices[[#This Row],[post-handle-timestamp]]-tester_performace_indices[[#This Row],[pre-handle-timestamp]])/1000000</f>
        <v>1.1614</v>
      </c>
    </row>
    <row r="8436" spans="1:6" hidden="1" x14ac:dyDescent="0.3">
      <c r="A8436" t="s">
        <v>5</v>
      </c>
      <c r="B8436" t="s">
        <v>16</v>
      </c>
      <c r="C8436">
        <v>200</v>
      </c>
      <c r="D8436">
        <v>334009584178900</v>
      </c>
      <c r="E8436">
        <v>334009585356100</v>
      </c>
      <c r="F8436">
        <f>(tester_performace_indices[[#This Row],[post-handle-timestamp]]-tester_performace_indices[[#This Row],[pre-handle-timestamp]])/1000000</f>
        <v>1.1772</v>
      </c>
    </row>
    <row r="8437" spans="1:6" hidden="1" x14ac:dyDescent="0.3">
      <c r="A8437" t="s">
        <v>5</v>
      </c>
      <c r="B8437" t="s">
        <v>17</v>
      </c>
      <c r="C8437">
        <v>200</v>
      </c>
      <c r="D8437">
        <v>334009587335400</v>
      </c>
      <c r="E8437">
        <v>334009588554700</v>
      </c>
      <c r="F8437">
        <f>(tester_performace_indices[[#This Row],[post-handle-timestamp]]-tester_performace_indices[[#This Row],[pre-handle-timestamp]])/1000000</f>
        <v>1.2193000000000001</v>
      </c>
    </row>
    <row r="8438" spans="1:6" hidden="1" x14ac:dyDescent="0.3">
      <c r="A8438" t="s">
        <v>5</v>
      </c>
      <c r="B8438" t="s">
        <v>18</v>
      </c>
      <c r="C8438">
        <v>200</v>
      </c>
      <c r="D8438">
        <v>334009590732900</v>
      </c>
      <c r="E8438">
        <v>334009591942100</v>
      </c>
      <c r="F8438">
        <f>(tester_performace_indices[[#This Row],[post-handle-timestamp]]-tester_performace_indices[[#This Row],[pre-handle-timestamp]])/1000000</f>
        <v>1.2092000000000001</v>
      </c>
    </row>
    <row r="8439" spans="1:6" hidden="1" x14ac:dyDescent="0.3">
      <c r="A8439" t="s">
        <v>5</v>
      </c>
      <c r="B8439" t="s">
        <v>19</v>
      </c>
      <c r="C8439">
        <v>200</v>
      </c>
      <c r="D8439">
        <v>334009593200400</v>
      </c>
      <c r="E8439">
        <v>334009594318000</v>
      </c>
      <c r="F8439">
        <f>(tester_performace_indices[[#This Row],[post-handle-timestamp]]-tester_performace_indices[[#This Row],[pre-handle-timestamp]])/1000000</f>
        <v>1.1175999999999999</v>
      </c>
    </row>
    <row r="8440" spans="1:6" hidden="1" x14ac:dyDescent="0.3">
      <c r="A8440" t="s">
        <v>5</v>
      </c>
      <c r="B8440" t="s">
        <v>20</v>
      </c>
      <c r="C8440">
        <v>200</v>
      </c>
      <c r="D8440">
        <v>334009595534700</v>
      </c>
      <c r="E8440">
        <v>334009596677100</v>
      </c>
      <c r="F8440">
        <f>(tester_performace_indices[[#This Row],[post-handle-timestamp]]-tester_performace_indices[[#This Row],[pre-handle-timestamp]])/1000000</f>
        <v>1.1424000000000001</v>
      </c>
    </row>
    <row r="8441" spans="1:6" hidden="1" x14ac:dyDescent="0.3">
      <c r="A8441" t="s">
        <v>5</v>
      </c>
      <c r="B8441" t="s">
        <v>27</v>
      </c>
      <c r="C8441">
        <v>200</v>
      </c>
      <c r="D8441">
        <v>334009599534800</v>
      </c>
      <c r="E8441">
        <v>334009600913000</v>
      </c>
      <c r="F8441">
        <f>(tester_performace_indices[[#This Row],[post-handle-timestamp]]-tester_performace_indices[[#This Row],[pre-handle-timestamp]])/1000000</f>
        <v>1.3782000000000001</v>
      </c>
    </row>
    <row r="8442" spans="1:6" hidden="1" x14ac:dyDescent="0.3">
      <c r="A8442" t="s">
        <v>5</v>
      </c>
      <c r="B8442" t="s">
        <v>21</v>
      </c>
      <c r="C8442">
        <v>200</v>
      </c>
      <c r="D8442">
        <v>334009616758300</v>
      </c>
      <c r="E8442">
        <v>334009618131600</v>
      </c>
      <c r="F8442">
        <f>(tester_performace_indices[[#This Row],[post-handle-timestamp]]-tester_performace_indices[[#This Row],[pre-handle-timestamp]])/1000000</f>
        <v>1.3733</v>
      </c>
    </row>
    <row r="8443" spans="1:6" x14ac:dyDescent="0.3">
      <c r="A8443" t="s">
        <v>5</v>
      </c>
      <c r="B8443" t="s">
        <v>33</v>
      </c>
      <c r="C8443">
        <v>500</v>
      </c>
      <c r="D8443">
        <v>334009620844900</v>
      </c>
      <c r="E8443">
        <v>334009623366100</v>
      </c>
      <c r="F8443">
        <f>(tester_performace_indices[[#This Row],[post-handle-timestamp]]-tester_performace_indices[[#This Row],[pre-handle-timestamp]])/1000000</f>
        <v>2.5211999999999999</v>
      </c>
    </row>
    <row r="8444" spans="1:6" hidden="1" x14ac:dyDescent="0.3">
      <c r="A8444" t="s">
        <v>5</v>
      </c>
      <c r="B8444" t="s">
        <v>8</v>
      </c>
      <c r="C8444">
        <v>200</v>
      </c>
      <c r="D8444">
        <v>334009816728300</v>
      </c>
      <c r="E8444">
        <v>334009818275900</v>
      </c>
      <c r="F8444">
        <f>(tester_performace_indices[[#This Row],[post-handle-timestamp]]-tester_performace_indices[[#This Row],[pre-handle-timestamp]])/1000000</f>
        <v>1.5476000000000001</v>
      </c>
    </row>
    <row r="8445" spans="1:6" hidden="1" x14ac:dyDescent="0.3">
      <c r="A8445" t="s">
        <v>5</v>
      </c>
      <c r="B8445" t="s">
        <v>9</v>
      </c>
      <c r="C8445">
        <v>200</v>
      </c>
      <c r="D8445">
        <v>334009820059600</v>
      </c>
      <c r="E8445">
        <v>334009821554400</v>
      </c>
      <c r="F8445">
        <f>(tester_performace_indices[[#This Row],[post-handle-timestamp]]-tester_performace_indices[[#This Row],[pre-handle-timestamp]])/1000000</f>
        <v>1.4947999999999999</v>
      </c>
    </row>
    <row r="8446" spans="1:6" hidden="1" x14ac:dyDescent="0.3">
      <c r="A8446" t="s">
        <v>5</v>
      </c>
      <c r="B8446" t="s">
        <v>11</v>
      </c>
      <c r="C8446">
        <v>200</v>
      </c>
      <c r="D8446">
        <v>334009824035600</v>
      </c>
      <c r="E8446">
        <v>334009825476500</v>
      </c>
      <c r="F8446">
        <f>(tester_performace_indices[[#This Row],[post-handle-timestamp]]-tester_performace_indices[[#This Row],[pre-handle-timestamp]])/1000000</f>
        <v>1.4409000000000001</v>
      </c>
    </row>
    <row r="8447" spans="1:6" hidden="1" x14ac:dyDescent="0.3">
      <c r="A8447" t="s">
        <v>5</v>
      </c>
      <c r="B8447" t="s">
        <v>10</v>
      </c>
      <c r="C8447">
        <v>200</v>
      </c>
      <c r="D8447">
        <v>334009827003200</v>
      </c>
      <c r="E8447">
        <v>334009828386500</v>
      </c>
      <c r="F8447">
        <f>(tester_performace_indices[[#This Row],[post-handle-timestamp]]-tester_performace_indices[[#This Row],[pre-handle-timestamp]])/1000000</f>
        <v>1.3833</v>
      </c>
    </row>
    <row r="8448" spans="1:6" hidden="1" x14ac:dyDescent="0.3">
      <c r="A8448" t="s">
        <v>5</v>
      </c>
      <c r="B8448" t="s">
        <v>12</v>
      </c>
      <c r="C8448">
        <v>200</v>
      </c>
      <c r="D8448">
        <v>334009830362100</v>
      </c>
      <c r="E8448">
        <v>334009831679000</v>
      </c>
      <c r="F8448">
        <f>(tester_performace_indices[[#This Row],[post-handle-timestamp]]-tester_performace_indices[[#This Row],[pre-handle-timestamp]])/1000000</f>
        <v>1.3169</v>
      </c>
    </row>
    <row r="8449" spans="1:6" hidden="1" x14ac:dyDescent="0.3">
      <c r="A8449" t="s">
        <v>5</v>
      </c>
      <c r="B8449" t="s">
        <v>13</v>
      </c>
      <c r="C8449">
        <v>200</v>
      </c>
      <c r="D8449">
        <v>334009833067400</v>
      </c>
      <c r="E8449">
        <v>334009834383300</v>
      </c>
      <c r="F8449">
        <f>(tester_performace_indices[[#This Row],[post-handle-timestamp]]-tester_performace_indices[[#This Row],[pre-handle-timestamp]])/1000000</f>
        <v>1.3159000000000001</v>
      </c>
    </row>
    <row r="8450" spans="1:6" hidden="1" x14ac:dyDescent="0.3">
      <c r="A8450" t="s">
        <v>5</v>
      </c>
      <c r="B8450" t="s">
        <v>14</v>
      </c>
      <c r="C8450">
        <v>200</v>
      </c>
      <c r="D8450">
        <v>334009835985400</v>
      </c>
      <c r="E8450">
        <v>334009837448800</v>
      </c>
      <c r="F8450">
        <f>(tester_performace_indices[[#This Row],[post-handle-timestamp]]-tester_performace_indices[[#This Row],[pre-handle-timestamp]])/1000000</f>
        <v>1.4634</v>
      </c>
    </row>
    <row r="8451" spans="1:6" hidden="1" x14ac:dyDescent="0.3">
      <c r="A8451" t="s">
        <v>5</v>
      </c>
      <c r="B8451" t="s">
        <v>15</v>
      </c>
      <c r="C8451">
        <v>200</v>
      </c>
      <c r="D8451">
        <v>334009840219500</v>
      </c>
      <c r="E8451">
        <v>334009841565900</v>
      </c>
      <c r="F8451">
        <f>(tester_performace_indices[[#This Row],[post-handle-timestamp]]-tester_performace_indices[[#This Row],[pre-handle-timestamp]])/1000000</f>
        <v>1.3464</v>
      </c>
    </row>
    <row r="8452" spans="1:6" hidden="1" x14ac:dyDescent="0.3">
      <c r="A8452" t="s">
        <v>5</v>
      </c>
      <c r="B8452" t="s">
        <v>16</v>
      </c>
      <c r="C8452">
        <v>200</v>
      </c>
      <c r="D8452">
        <v>334009842924900</v>
      </c>
      <c r="E8452">
        <v>334009844266000</v>
      </c>
      <c r="F8452">
        <f>(tester_performace_indices[[#This Row],[post-handle-timestamp]]-tester_performace_indices[[#This Row],[pre-handle-timestamp]])/1000000</f>
        <v>1.3411</v>
      </c>
    </row>
    <row r="8453" spans="1:6" hidden="1" x14ac:dyDescent="0.3">
      <c r="A8453" t="s">
        <v>5</v>
      </c>
      <c r="B8453" t="s">
        <v>17</v>
      </c>
      <c r="C8453">
        <v>200</v>
      </c>
      <c r="D8453">
        <v>334009846370600</v>
      </c>
      <c r="E8453">
        <v>334009847755900</v>
      </c>
      <c r="F8453">
        <f>(tester_performace_indices[[#This Row],[post-handle-timestamp]]-tester_performace_indices[[#This Row],[pre-handle-timestamp]])/1000000</f>
        <v>1.3853</v>
      </c>
    </row>
    <row r="8454" spans="1:6" hidden="1" x14ac:dyDescent="0.3">
      <c r="A8454" t="s">
        <v>5</v>
      </c>
      <c r="B8454" t="s">
        <v>18</v>
      </c>
      <c r="C8454">
        <v>200</v>
      </c>
      <c r="D8454">
        <v>334009850201100</v>
      </c>
      <c r="E8454">
        <v>334009851546500</v>
      </c>
      <c r="F8454">
        <f>(tester_performace_indices[[#This Row],[post-handle-timestamp]]-tester_performace_indices[[#This Row],[pre-handle-timestamp]])/1000000</f>
        <v>1.3453999999999999</v>
      </c>
    </row>
    <row r="8455" spans="1:6" hidden="1" x14ac:dyDescent="0.3">
      <c r="A8455" t="s">
        <v>5</v>
      </c>
      <c r="B8455" t="s">
        <v>19</v>
      </c>
      <c r="C8455">
        <v>200</v>
      </c>
      <c r="D8455">
        <v>334009852899400</v>
      </c>
      <c r="E8455">
        <v>334009854172300</v>
      </c>
      <c r="F8455">
        <f>(tester_performace_indices[[#This Row],[post-handle-timestamp]]-tester_performace_indices[[#This Row],[pre-handle-timestamp]])/1000000</f>
        <v>1.2728999999999999</v>
      </c>
    </row>
    <row r="8456" spans="1:6" hidden="1" x14ac:dyDescent="0.3">
      <c r="A8456" t="s">
        <v>5</v>
      </c>
      <c r="B8456" t="s">
        <v>20</v>
      </c>
      <c r="C8456">
        <v>200</v>
      </c>
      <c r="D8456">
        <v>334009855569300</v>
      </c>
      <c r="E8456">
        <v>334009856961700</v>
      </c>
      <c r="F8456">
        <f>(tester_performace_indices[[#This Row],[post-handle-timestamp]]-tester_performace_indices[[#This Row],[pre-handle-timestamp]])/1000000</f>
        <v>1.3924000000000001</v>
      </c>
    </row>
    <row r="8457" spans="1:6" hidden="1" x14ac:dyDescent="0.3">
      <c r="A8457" t="s">
        <v>5</v>
      </c>
      <c r="B8457" t="s">
        <v>27</v>
      </c>
      <c r="C8457">
        <v>200</v>
      </c>
      <c r="D8457">
        <v>334009860242500</v>
      </c>
      <c r="E8457">
        <v>334009861815000</v>
      </c>
      <c r="F8457">
        <f>(tester_performace_indices[[#This Row],[post-handle-timestamp]]-tester_performace_indices[[#This Row],[pre-handle-timestamp]])/1000000</f>
        <v>1.5725</v>
      </c>
    </row>
    <row r="8458" spans="1:6" hidden="1" x14ac:dyDescent="0.3">
      <c r="A8458" t="s">
        <v>5</v>
      </c>
      <c r="B8458" t="s">
        <v>21</v>
      </c>
      <c r="C8458">
        <v>200</v>
      </c>
      <c r="D8458">
        <v>334009879519400</v>
      </c>
      <c r="E8458">
        <v>334009880945500</v>
      </c>
      <c r="F8458">
        <f>(tester_performace_indices[[#This Row],[post-handle-timestamp]]-tester_performace_indices[[#This Row],[pre-handle-timestamp]])/1000000</f>
        <v>1.4260999999999999</v>
      </c>
    </row>
    <row r="8459" spans="1:6" x14ac:dyDescent="0.3">
      <c r="A8459" t="s">
        <v>5</v>
      </c>
      <c r="B8459" t="s">
        <v>6</v>
      </c>
      <c r="C8459">
        <v>302</v>
      </c>
      <c r="D8459">
        <v>334014121030400</v>
      </c>
      <c r="E8459">
        <v>334014121313800</v>
      </c>
      <c r="F8459">
        <f>(tester_performace_indices[[#This Row],[post-handle-timestamp]]-tester_performace_indices[[#This Row],[pre-handle-timestamp]])/1000000</f>
        <v>0.28339999999999999</v>
      </c>
    </row>
    <row r="8460" spans="1:6" x14ac:dyDescent="0.3">
      <c r="A8460" t="s">
        <v>5</v>
      </c>
      <c r="B8460" t="s">
        <v>7</v>
      </c>
      <c r="C8460">
        <v>200</v>
      </c>
      <c r="D8460">
        <v>334014122609300</v>
      </c>
      <c r="E8460">
        <v>334014122808300</v>
      </c>
      <c r="F8460">
        <f>(tester_performace_indices[[#This Row],[post-handle-timestamp]]-tester_performace_indices[[#This Row],[pre-handle-timestamp]])/1000000</f>
        <v>0.19900000000000001</v>
      </c>
    </row>
    <row r="8461" spans="1:6" hidden="1" x14ac:dyDescent="0.3">
      <c r="A8461" t="s">
        <v>5</v>
      </c>
      <c r="B8461" t="s">
        <v>8</v>
      </c>
      <c r="C8461">
        <v>200</v>
      </c>
      <c r="D8461">
        <v>334014316539200</v>
      </c>
      <c r="E8461">
        <v>334014317934500</v>
      </c>
      <c r="F8461">
        <f>(tester_performace_indices[[#This Row],[post-handle-timestamp]]-tester_performace_indices[[#This Row],[pre-handle-timestamp]])/1000000</f>
        <v>1.3953</v>
      </c>
    </row>
    <row r="8462" spans="1:6" hidden="1" x14ac:dyDescent="0.3">
      <c r="A8462" t="s">
        <v>5</v>
      </c>
      <c r="B8462" t="s">
        <v>9</v>
      </c>
      <c r="C8462">
        <v>200</v>
      </c>
      <c r="D8462">
        <v>334014319552500</v>
      </c>
      <c r="E8462">
        <v>334014320969100</v>
      </c>
      <c r="F8462">
        <f>(tester_performace_indices[[#This Row],[post-handle-timestamp]]-tester_performace_indices[[#This Row],[pre-handle-timestamp]])/1000000</f>
        <v>1.4166000000000001</v>
      </c>
    </row>
    <row r="8463" spans="1:6" hidden="1" x14ac:dyDescent="0.3">
      <c r="A8463" t="s">
        <v>5</v>
      </c>
      <c r="B8463" t="s">
        <v>10</v>
      </c>
      <c r="C8463">
        <v>200</v>
      </c>
      <c r="D8463">
        <v>334014323223000</v>
      </c>
      <c r="E8463">
        <v>334014324588000</v>
      </c>
      <c r="F8463">
        <f>(tester_performace_indices[[#This Row],[post-handle-timestamp]]-tester_performace_indices[[#This Row],[pre-handle-timestamp]])/1000000</f>
        <v>1.365</v>
      </c>
    </row>
    <row r="8464" spans="1:6" hidden="1" x14ac:dyDescent="0.3">
      <c r="A8464" t="s">
        <v>5</v>
      </c>
      <c r="B8464" t="s">
        <v>11</v>
      </c>
      <c r="C8464">
        <v>200</v>
      </c>
      <c r="D8464">
        <v>334014326395200</v>
      </c>
      <c r="E8464">
        <v>334014327695600</v>
      </c>
      <c r="F8464">
        <f>(tester_performace_indices[[#This Row],[post-handle-timestamp]]-tester_performace_indices[[#This Row],[pre-handle-timestamp]])/1000000</f>
        <v>1.3004</v>
      </c>
    </row>
    <row r="8465" spans="1:6" hidden="1" x14ac:dyDescent="0.3">
      <c r="A8465" t="s">
        <v>5</v>
      </c>
      <c r="B8465" t="s">
        <v>12</v>
      </c>
      <c r="C8465">
        <v>200</v>
      </c>
      <c r="D8465">
        <v>334014328954500</v>
      </c>
      <c r="E8465">
        <v>334014330304200</v>
      </c>
      <c r="F8465">
        <f>(tester_performace_indices[[#This Row],[post-handle-timestamp]]-tester_performace_indices[[#This Row],[pre-handle-timestamp]])/1000000</f>
        <v>1.3496999999999999</v>
      </c>
    </row>
    <row r="8466" spans="1:6" hidden="1" x14ac:dyDescent="0.3">
      <c r="A8466" t="s">
        <v>5</v>
      </c>
      <c r="B8466" t="s">
        <v>13</v>
      </c>
      <c r="C8466">
        <v>200</v>
      </c>
      <c r="D8466">
        <v>334014331649600</v>
      </c>
      <c r="E8466">
        <v>334014332952400</v>
      </c>
      <c r="F8466">
        <f>(tester_performace_indices[[#This Row],[post-handle-timestamp]]-tester_performace_indices[[#This Row],[pre-handle-timestamp]])/1000000</f>
        <v>1.3028</v>
      </c>
    </row>
    <row r="8467" spans="1:6" hidden="1" x14ac:dyDescent="0.3">
      <c r="A8467" t="s">
        <v>5</v>
      </c>
      <c r="B8467" t="s">
        <v>14</v>
      </c>
      <c r="C8467">
        <v>200</v>
      </c>
      <c r="D8467">
        <v>334014334553900</v>
      </c>
      <c r="E8467">
        <v>334014336029100</v>
      </c>
      <c r="F8467">
        <f>(tester_performace_indices[[#This Row],[post-handle-timestamp]]-tester_performace_indices[[#This Row],[pre-handle-timestamp]])/1000000</f>
        <v>1.4752000000000001</v>
      </c>
    </row>
    <row r="8468" spans="1:6" hidden="1" x14ac:dyDescent="0.3">
      <c r="A8468" t="s">
        <v>5</v>
      </c>
      <c r="B8468" t="s">
        <v>15</v>
      </c>
      <c r="C8468">
        <v>200</v>
      </c>
      <c r="D8468">
        <v>334014338773700</v>
      </c>
      <c r="E8468">
        <v>334014340117100</v>
      </c>
      <c r="F8468">
        <f>(tester_performace_indices[[#This Row],[post-handle-timestamp]]-tester_performace_indices[[#This Row],[pre-handle-timestamp]])/1000000</f>
        <v>1.3433999999999999</v>
      </c>
    </row>
    <row r="8469" spans="1:6" hidden="1" x14ac:dyDescent="0.3">
      <c r="A8469" t="s">
        <v>5</v>
      </c>
      <c r="B8469" t="s">
        <v>16</v>
      </c>
      <c r="C8469">
        <v>200</v>
      </c>
      <c r="D8469">
        <v>334014341317100</v>
      </c>
      <c r="E8469">
        <v>334014342713800</v>
      </c>
      <c r="F8469">
        <f>(tester_performace_indices[[#This Row],[post-handle-timestamp]]-tester_performace_indices[[#This Row],[pre-handle-timestamp]])/1000000</f>
        <v>1.3967000000000001</v>
      </c>
    </row>
    <row r="8470" spans="1:6" hidden="1" x14ac:dyDescent="0.3">
      <c r="A8470" t="s">
        <v>5</v>
      </c>
      <c r="B8470" t="s">
        <v>17</v>
      </c>
      <c r="C8470">
        <v>200</v>
      </c>
      <c r="D8470">
        <v>334014344651300</v>
      </c>
      <c r="E8470">
        <v>334014346026900</v>
      </c>
      <c r="F8470">
        <f>(tester_performace_indices[[#This Row],[post-handle-timestamp]]-tester_performace_indices[[#This Row],[pre-handle-timestamp]])/1000000</f>
        <v>1.3755999999999999</v>
      </c>
    </row>
    <row r="8471" spans="1:6" hidden="1" x14ac:dyDescent="0.3">
      <c r="A8471" t="s">
        <v>5</v>
      </c>
      <c r="B8471" t="s">
        <v>18</v>
      </c>
      <c r="C8471">
        <v>200</v>
      </c>
      <c r="D8471">
        <v>334014348326600</v>
      </c>
      <c r="E8471">
        <v>334014349599100</v>
      </c>
      <c r="F8471">
        <f>(tester_performace_indices[[#This Row],[post-handle-timestamp]]-tester_performace_indices[[#This Row],[pre-handle-timestamp]])/1000000</f>
        <v>1.2725</v>
      </c>
    </row>
    <row r="8472" spans="1:6" hidden="1" x14ac:dyDescent="0.3">
      <c r="A8472" t="s">
        <v>5</v>
      </c>
      <c r="B8472" t="s">
        <v>19</v>
      </c>
      <c r="C8472">
        <v>200</v>
      </c>
      <c r="D8472">
        <v>334014350833600</v>
      </c>
      <c r="E8472">
        <v>334014352103300</v>
      </c>
      <c r="F8472">
        <f>(tester_performace_indices[[#This Row],[post-handle-timestamp]]-tester_performace_indices[[#This Row],[pre-handle-timestamp]])/1000000</f>
        <v>1.2697000000000001</v>
      </c>
    </row>
    <row r="8473" spans="1:6" hidden="1" x14ac:dyDescent="0.3">
      <c r="A8473" t="s">
        <v>5</v>
      </c>
      <c r="B8473" t="s">
        <v>20</v>
      </c>
      <c r="C8473">
        <v>200</v>
      </c>
      <c r="D8473">
        <v>334014353432900</v>
      </c>
      <c r="E8473">
        <v>334014354742600</v>
      </c>
      <c r="F8473">
        <f>(tester_performace_indices[[#This Row],[post-handle-timestamp]]-tester_performace_indices[[#This Row],[pre-handle-timestamp]])/1000000</f>
        <v>1.3097000000000001</v>
      </c>
    </row>
    <row r="8474" spans="1:6" hidden="1" x14ac:dyDescent="0.3">
      <c r="A8474" t="s">
        <v>5</v>
      </c>
      <c r="B8474" t="s">
        <v>21</v>
      </c>
      <c r="C8474">
        <v>200</v>
      </c>
      <c r="D8474">
        <v>334014357778000</v>
      </c>
      <c r="E8474">
        <v>334014359132700</v>
      </c>
      <c r="F8474">
        <f>(tester_performace_indices[[#This Row],[post-handle-timestamp]]-tester_performace_indices[[#This Row],[pre-handle-timestamp]])/1000000</f>
        <v>1.3547</v>
      </c>
    </row>
    <row r="8475" spans="1:6" hidden="1" x14ac:dyDescent="0.3">
      <c r="A8475" t="s">
        <v>5</v>
      </c>
      <c r="B8475" t="s">
        <v>24</v>
      </c>
      <c r="C8475">
        <v>200</v>
      </c>
      <c r="D8475">
        <v>334014362099100</v>
      </c>
      <c r="E8475">
        <v>334014363361000</v>
      </c>
      <c r="F8475">
        <f>(tester_performace_indices[[#This Row],[post-handle-timestamp]]-tester_performace_indices[[#This Row],[pre-handle-timestamp]])/1000000</f>
        <v>1.2619</v>
      </c>
    </row>
    <row r="8476" spans="1:6" hidden="1" x14ac:dyDescent="0.3">
      <c r="A8476" t="s">
        <v>5</v>
      </c>
      <c r="B8476" t="s">
        <v>22</v>
      </c>
      <c r="C8476">
        <v>200</v>
      </c>
      <c r="D8476">
        <v>334014364633000</v>
      </c>
      <c r="E8476">
        <v>334014366000900</v>
      </c>
      <c r="F8476">
        <f>(tester_performace_indices[[#This Row],[post-handle-timestamp]]-tester_performace_indices[[#This Row],[pre-handle-timestamp]])/1000000</f>
        <v>1.3678999999999999</v>
      </c>
    </row>
    <row r="8477" spans="1:6" hidden="1" x14ac:dyDescent="0.3">
      <c r="A8477" t="s">
        <v>5</v>
      </c>
      <c r="B8477" t="s">
        <v>23</v>
      </c>
      <c r="C8477">
        <v>200</v>
      </c>
      <c r="D8477">
        <v>334014369361300</v>
      </c>
      <c r="E8477">
        <v>334014370702600</v>
      </c>
      <c r="F8477">
        <f>(tester_performace_indices[[#This Row],[post-handle-timestamp]]-tester_performace_indices[[#This Row],[pre-handle-timestamp]])/1000000</f>
        <v>1.3412999999999999</v>
      </c>
    </row>
    <row r="8478" spans="1:6" x14ac:dyDescent="0.3">
      <c r="A8478" t="s">
        <v>5</v>
      </c>
      <c r="B8478" t="s">
        <v>25</v>
      </c>
      <c r="C8478">
        <v>200</v>
      </c>
      <c r="D8478">
        <v>334014373905800</v>
      </c>
      <c r="E8478">
        <v>334014374213900</v>
      </c>
      <c r="F8478">
        <f>(tester_performace_indices[[#This Row],[post-handle-timestamp]]-tester_performace_indices[[#This Row],[pre-handle-timestamp]])/1000000</f>
        <v>0.30809999999999998</v>
      </c>
    </row>
    <row r="8479" spans="1:6" hidden="1" x14ac:dyDescent="0.3">
      <c r="A8479" t="s">
        <v>5</v>
      </c>
      <c r="B8479" t="s">
        <v>8</v>
      </c>
      <c r="C8479">
        <v>200</v>
      </c>
      <c r="D8479">
        <v>334014598222400</v>
      </c>
      <c r="E8479">
        <v>334014599672100</v>
      </c>
      <c r="F8479">
        <f>(tester_performace_indices[[#This Row],[post-handle-timestamp]]-tester_performace_indices[[#This Row],[pre-handle-timestamp]])/1000000</f>
        <v>1.4497</v>
      </c>
    </row>
    <row r="8480" spans="1:6" hidden="1" x14ac:dyDescent="0.3">
      <c r="A8480" t="s">
        <v>5</v>
      </c>
      <c r="B8480" t="s">
        <v>9</v>
      </c>
      <c r="C8480">
        <v>200</v>
      </c>
      <c r="D8480">
        <v>334014601500600</v>
      </c>
      <c r="E8480">
        <v>334014602920500</v>
      </c>
      <c r="F8480">
        <f>(tester_performace_indices[[#This Row],[post-handle-timestamp]]-tester_performace_indices[[#This Row],[pre-handle-timestamp]])/1000000</f>
        <v>1.4198999999999999</v>
      </c>
    </row>
    <row r="8481" spans="1:6" hidden="1" x14ac:dyDescent="0.3">
      <c r="A8481" t="s">
        <v>5</v>
      </c>
      <c r="B8481" t="s">
        <v>11</v>
      </c>
      <c r="C8481">
        <v>200</v>
      </c>
      <c r="D8481">
        <v>334014605115400</v>
      </c>
      <c r="E8481">
        <v>334014606393200</v>
      </c>
      <c r="F8481">
        <f>(tester_performace_indices[[#This Row],[post-handle-timestamp]]-tester_performace_indices[[#This Row],[pre-handle-timestamp]])/1000000</f>
        <v>1.2778</v>
      </c>
    </row>
    <row r="8482" spans="1:6" hidden="1" x14ac:dyDescent="0.3">
      <c r="A8482" t="s">
        <v>5</v>
      </c>
      <c r="B8482" t="s">
        <v>10</v>
      </c>
      <c r="C8482">
        <v>200</v>
      </c>
      <c r="D8482">
        <v>334014607710100</v>
      </c>
      <c r="E8482">
        <v>334014609004700</v>
      </c>
      <c r="F8482">
        <f>(tester_performace_indices[[#This Row],[post-handle-timestamp]]-tester_performace_indices[[#This Row],[pre-handle-timestamp]])/1000000</f>
        <v>1.2946</v>
      </c>
    </row>
    <row r="8483" spans="1:6" hidden="1" x14ac:dyDescent="0.3">
      <c r="A8483" t="s">
        <v>5</v>
      </c>
      <c r="B8483" t="s">
        <v>12</v>
      </c>
      <c r="C8483">
        <v>200</v>
      </c>
      <c r="D8483">
        <v>334014610782600</v>
      </c>
      <c r="E8483">
        <v>334014612021200</v>
      </c>
      <c r="F8483">
        <f>(tester_performace_indices[[#This Row],[post-handle-timestamp]]-tester_performace_indices[[#This Row],[pre-handle-timestamp]])/1000000</f>
        <v>1.2385999999999999</v>
      </c>
    </row>
    <row r="8484" spans="1:6" hidden="1" x14ac:dyDescent="0.3">
      <c r="A8484" t="s">
        <v>5</v>
      </c>
      <c r="B8484" t="s">
        <v>13</v>
      </c>
      <c r="C8484">
        <v>200</v>
      </c>
      <c r="D8484">
        <v>334014613270200</v>
      </c>
      <c r="E8484">
        <v>334014614555400</v>
      </c>
      <c r="F8484">
        <f>(tester_performace_indices[[#This Row],[post-handle-timestamp]]-tester_performace_indices[[#This Row],[pre-handle-timestamp]])/1000000</f>
        <v>1.2851999999999999</v>
      </c>
    </row>
    <row r="8485" spans="1:6" hidden="1" x14ac:dyDescent="0.3">
      <c r="A8485" t="s">
        <v>5</v>
      </c>
      <c r="B8485" t="s">
        <v>14</v>
      </c>
      <c r="C8485">
        <v>200</v>
      </c>
      <c r="D8485">
        <v>334014616141800</v>
      </c>
      <c r="E8485">
        <v>334014617502600</v>
      </c>
      <c r="F8485">
        <f>(tester_performace_indices[[#This Row],[post-handle-timestamp]]-tester_performace_indices[[#This Row],[pre-handle-timestamp]])/1000000</f>
        <v>1.3608</v>
      </c>
    </row>
    <row r="8486" spans="1:6" hidden="1" x14ac:dyDescent="0.3">
      <c r="A8486" t="s">
        <v>5</v>
      </c>
      <c r="B8486" t="s">
        <v>15</v>
      </c>
      <c r="C8486">
        <v>200</v>
      </c>
      <c r="D8486">
        <v>334014620061600</v>
      </c>
      <c r="E8486">
        <v>334014621328500</v>
      </c>
      <c r="F8486">
        <f>(tester_performace_indices[[#This Row],[post-handle-timestamp]]-tester_performace_indices[[#This Row],[pre-handle-timestamp]])/1000000</f>
        <v>1.2668999999999999</v>
      </c>
    </row>
    <row r="8487" spans="1:6" hidden="1" x14ac:dyDescent="0.3">
      <c r="A8487" t="s">
        <v>5</v>
      </c>
      <c r="B8487" t="s">
        <v>16</v>
      </c>
      <c r="C8487">
        <v>200</v>
      </c>
      <c r="D8487">
        <v>334014622564700</v>
      </c>
      <c r="E8487">
        <v>334014623893600</v>
      </c>
      <c r="F8487">
        <f>(tester_performace_indices[[#This Row],[post-handle-timestamp]]-tester_performace_indices[[#This Row],[pre-handle-timestamp]])/1000000</f>
        <v>1.3289</v>
      </c>
    </row>
    <row r="8488" spans="1:6" hidden="1" x14ac:dyDescent="0.3">
      <c r="A8488" t="s">
        <v>5</v>
      </c>
      <c r="B8488" t="s">
        <v>17</v>
      </c>
      <c r="C8488">
        <v>200</v>
      </c>
      <c r="D8488">
        <v>334014625988100</v>
      </c>
      <c r="E8488">
        <v>334014627305200</v>
      </c>
      <c r="F8488">
        <f>(tester_performace_indices[[#This Row],[post-handle-timestamp]]-tester_performace_indices[[#This Row],[pre-handle-timestamp]])/1000000</f>
        <v>1.3170999999999999</v>
      </c>
    </row>
    <row r="8489" spans="1:6" hidden="1" x14ac:dyDescent="0.3">
      <c r="A8489" t="s">
        <v>5</v>
      </c>
      <c r="B8489" t="s">
        <v>18</v>
      </c>
      <c r="C8489">
        <v>200</v>
      </c>
      <c r="D8489">
        <v>334014629625500</v>
      </c>
      <c r="E8489">
        <v>334014630852000</v>
      </c>
      <c r="F8489">
        <f>(tester_performace_indices[[#This Row],[post-handle-timestamp]]-tester_performace_indices[[#This Row],[pre-handle-timestamp]])/1000000</f>
        <v>1.2264999999999999</v>
      </c>
    </row>
    <row r="8490" spans="1:6" hidden="1" x14ac:dyDescent="0.3">
      <c r="A8490" t="s">
        <v>5</v>
      </c>
      <c r="B8490" t="s">
        <v>19</v>
      </c>
      <c r="C8490">
        <v>200</v>
      </c>
      <c r="D8490">
        <v>334014632032600</v>
      </c>
      <c r="E8490">
        <v>334014633236200</v>
      </c>
      <c r="F8490">
        <f>(tester_performace_indices[[#This Row],[post-handle-timestamp]]-tester_performace_indices[[#This Row],[pre-handle-timestamp]])/1000000</f>
        <v>1.2036</v>
      </c>
    </row>
    <row r="8491" spans="1:6" hidden="1" x14ac:dyDescent="0.3">
      <c r="A8491" t="s">
        <v>5</v>
      </c>
      <c r="B8491" t="s">
        <v>20</v>
      </c>
      <c r="C8491">
        <v>200</v>
      </c>
      <c r="D8491">
        <v>334014634519300</v>
      </c>
      <c r="E8491">
        <v>334014635733500</v>
      </c>
      <c r="F8491">
        <f>(tester_performace_indices[[#This Row],[post-handle-timestamp]]-tester_performace_indices[[#This Row],[pre-handle-timestamp]])/1000000</f>
        <v>1.2141999999999999</v>
      </c>
    </row>
    <row r="8492" spans="1:6" hidden="1" x14ac:dyDescent="0.3">
      <c r="A8492" t="s">
        <v>5</v>
      </c>
      <c r="B8492" t="s">
        <v>21</v>
      </c>
      <c r="C8492">
        <v>200</v>
      </c>
      <c r="D8492">
        <v>334014638654100</v>
      </c>
      <c r="E8492">
        <v>334014639847000</v>
      </c>
      <c r="F8492">
        <f>(tester_performace_indices[[#This Row],[post-handle-timestamp]]-tester_performace_indices[[#This Row],[pre-handle-timestamp]])/1000000</f>
        <v>1.1929000000000001</v>
      </c>
    </row>
    <row r="8493" spans="1:6" x14ac:dyDescent="0.3">
      <c r="A8493" t="s">
        <v>26</v>
      </c>
      <c r="B8493" t="s">
        <v>25</v>
      </c>
      <c r="C8493">
        <v>302</v>
      </c>
      <c r="D8493">
        <v>334014642458500</v>
      </c>
      <c r="E8493">
        <v>334014648895400</v>
      </c>
      <c r="F8493">
        <f>(tester_performace_indices[[#This Row],[post-handle-timestamp]]-tester_performace_indices[[#This Row],[pre-handle-timestamp]])/1000000</f>
        <v>6.4368999999999996</v>
      </c>
    </row>
    <row r="8494" spans="1:6" x14ac:dyDescent="0.3">
      <c r="A8494" t="s">
        <v>5</v>
      </c>
      <c r="B8494" t="s">
        <v>6</v>
      </c>
      <c r="C8494">
        <v>302</v>
      </c>
      <c r="D8494">
        <v>334014650342700</v>
      </c>
      <c r="E8494">
        <v>334014650547200</v>
      </c>
      <c r="F8494">
        <f>(tester_performace_indices[[#This Row],[post-handle-timestamp]]-tester_performace_indices[[#This Row],[pre-handle-timestamp]])/1000000</f>
        <v>0.20449999999999999</v>
      </c>
    </row>
    <row r="8495" spans="1:6" x14ac:dyDescent="0.3">
      <c r="A8495" t="s">
        <v>5</v>
      </c>
      <c r="B8495" t="s">
        <v>7</v>
      </c>
      <c r="C8495">
        <v>200</v>
      </c>
      <c r="D8495">
        <v>334014651605700</v>
      </c>
      <c r="E8495">
        <v>334014651768900</v>
      </c>
      <c r="F8495">
        <f>(tester_performace_indices[[#This Row],[post-handle-timestamp]]-tester_performace_indices[[#This Row],[pre-handle-timestamp]])/1000000</f>
        <v>0.16320000000000001</v>
      </c>
    </row>
    <row r="8496" spans="1:6" hidden="1" x14ac:dyDescent="0.3">
      <c r="A8496" t="s">
        <v>5</v>
      </c>
      <c r="B8496" t="s">
        <v>8</v>
      </c>
      <c r="C8496">
        <v>200</v>
      </c>
      <c r="D8496">
        <v>334014744621200</v>
      </c>
      <c r="E8496">
        <v>334014746034100</v>
      </c>
      <c r="F8496">
        <f>(tester_performace_indices[[#This Row],[post-handle-timestamp]]-tester_performace_indices[[#This Row],[pre-handle-timestamp]])/1000000</f>
        <v>1.4129</v>
      </c>
    </row>
    <row r="8497" spans="1:6" hidden="1" x14ac:dyDescent="0.3">
      <c r="A8497" t="s">
        <v>5</v>
      </c>
      <c r="B8497" t="s">
        <v>9</v>
      </c>
      <c r="C8497">
        <v>200</v>
      </c>
      <c r="D8497">
        <v>334014747697300</v>
      </c>
      <c r="E8497">
        <v>334014749136600</v>
      </c>
      <c r="F8497">
        <f>(tester_performace_indices[[#This Row],[post-handle-timestamp]]-tester_performace_indices[[#This Row],[pre-handle-timestamp]])/1000000</f>
        <v>1.4393</v>
      </c>
    </row>
    <row r="8498" spans="1:6" hidden="1" x14ac:dyDescent="0.3">
      <c r="A8498" t="s">
        <v>5</v>
      </c>
      <c r="B8498" t="s">
        <v>11</v>
      </c>
      <c r="C8498">
        <v>200</v>
      </c>
      <c r="D8498">
        <v>334014751466200</v>
      </c>
      <c r="E8498">
        <v>334014752849500</v>
      </c>
      <c r="F8498">
        <f>(tester_performace_indices[[#This Row],[post-handle-timestamp]]-tester_performace_indices[[#This Row],[pre-handle-timestamp]])/1000000</f>
        <v>1.3833</v>
      </c>
    </row>
    <row r="8499" spans="1:6" hidden="1" x14ac:dyDescent="0.3">
      <c r="A8499" t="s">
        <v>5</v>
      </c>
      <c r="B8499" t="s">
        <v>10</v>
      </c>
      <c r="C8499">
        <v>200</v>
      </c>
      <c r="D8499">
        <v>334014754218300</v>
      </c>
      <c r="E8499">
        <v>334014755723100</v>
      </c>
      <c r="F8499">
        <f>(tester_performace_indices[[#This Row],[post-handle-timestamp]]-tester_performace_indices[[#This Row],[pre-handle-timestamp]])/1000000</f>
        <v>1.5047999999999999</v>
      </c>
    </row>
    <row r="8500" spans="1:6" hidden="1" x14ac:dyDescent="0.3">
      <c r="A8500" t="s">
        <v>5</v>
      </c>
      <c r="B8500" t="s">
        <v>12</v>
      </c>
      <c r="C8500">
        <v>200</v>
      </c>
      <c r="D8500">
        <v>334014757813800</v>
      </c>
      <c r="E8500">
        <v>334014759233600</v>
      </c>
      <c r="F8500">
        <f>(tester_performace_indices[[#This Row],[post-handle-timestamp]]-tester_performace_indices[[#This Row],[pre-handle-timestamp]])/1000000</f>
        <v>1.4198</v>
      </c>
    </row>
    <row r="8501" spans="1:6" hidden="1" x14ac:dyDescent="0.3">
      <c r="A8501" t="s">
        <v>5</v>
      </c>
      <c r="B8501" t="s">
        <v>13</v>
      </c>
      <c r="C8501">
        <v>200</v>
      </c>
      <c r="D8501">
        <v>334014760802100</v>
      </c>
      <c r="E8501">
        <v>334014762190000</v>
      </c>
      <c r="F8501">
        <f>(tester_performace_indices[[#This Row],[post-handle-timestamp]]-tester_performace_indices[[#This Row],[pre-handle-timestamp]])/1000000</f>
        <v>1.3878999999999999</v>
      </c>
    </row>
    <row r="8502" spans="1:6" hidden="1" x14ac:dyDescent="0.3">
      <c r="A8502" t="s">
        <v>5</v>
      </c>
      <c r="B8502" t="s">
        <v>14</v>
      </c>
      <c r="C8502">
        <v>200</v>
      </c>
      <c r="D8502">
        <v>334014763988000</v>
      </c>
      <c r="E8502">
        <v>334014765467700</v>
      </c>
      <c r="F8502">
        <f>(tester_performace_indices[[#This Row],[post-handle-timestamp]]-tester_performace_indices[[#This Row],[pre-handle-timestamp]])/1000000</f>
        <v>1.4797</v>
      </c>
    </row>
    <row r="8503" spans="1:6" hidden="1" x14ac:dyDescent="0.3">
      <c r="A8503" t="s">
        <v>5</v>
      </c>
      <c r="B8503" t="s">
        <v>15</v>
      </c>
      <c r="C8503">
        <v>200</v>
      </c>
      <c r="D8503">
        <v>334014768356100</v>
      </c>
      <c r="E8503">
        <v>334014769811300</v>
      </c>
      <c r="F8503">
        <f>(tester_performace_indices[[#This Row],[post-handle-timestamp]]-tester_performace_indices[[#This Row],[pre-handle-timestamp]])/1000000</f>
        <v>1.4552</v>
      </c>
    </row>
    <row r="8504" spans="1:6" hidden="1" x14ac:dyDescent="0.3">
      <c r="A8504" t="s">
        <v>5</v>
      </c>
      <c r="B8504" t="s">
        <v>16</v>
      </c>
      <c r="C8504">
        <v>200</v>
      </c>
      <c r="D8504">
        <v>334014771324200</v>
      </c>
      <c r="E8504">
        <v>334014772796900</v>
      </c>
      <c r="F8504">
        <f>(tester_performace_indices[[#This Row],[post-handle-timestamp]]-tester_performace_indices[[#This Row],[pre-handle-timestamp]])/1000000</f>
        <v>1.4726999999999999</v>
      </c>
    </row>
    <row r="8505" spans="1:6" hidden="1" x14ac:dyDescent="0.3">
      <c r="A8505" t="s">
        <v>5</v>
      </c>
      <c r="B8505" t="s">
        <v>17</v>
      </c>
      <c r="C8505">
        <v>200</v>
      </c>
      <c r="D8505">
        <v>334014775448600</v>
      </c>
      <c r="E8505">
        <v>334014777000200</v>
      </c>
      <c r="F8505">
        <f>(tester_performace_indices[[#This Row],[post-handle-timestamp]]-tester_performace_indices[[#This Row],[pre-handle-timestamp]])/1000000</f>
        <v>1.5516000000000001</v>
      </c>
    </row>
    <row r="8506" spans="1:6" hidden="1" x14ac:dyDescent="0.3">
      <c r="A8506" t="s">
        <v>5</v>
      </c>
      <c r="B8506" t="s">
        <v>18</v>
      </c>
      <c r="C8506">
        <v>200</v>
      </c>
      <c r="D8506">
        <v>334014779973900</v>
      </c>
      <c r="E8506">
        <v>334014781473200</v>
      </c>
      <c r="F8506">
        <f>(tester_performace_indices[[#This Row],[post-handle-timestamp]]-tester_performace_indices[[#This Row],[pre-handle-timestamp]])/1000000</f>
        <v>1.4993000000000001</v>
      </c>
    </row>
    <row r="8507" spans="1:6" hidden="1" x14ac:dyDescent="0.3">
      <c r="A8507" t="s">
        <v>5</v>
      </c>
      <c r="B8507" t="s">
        <v>19</v>
      </c>
      <c r="C8507">
        <v>200</v>
      </c>
      <c r="D8507">
        <v>334014783032500</v>
      </c>
      <c r="E8507">
        <v>334014784432200</v>
      </c>
      <c r="F8507">
        <f>(tester_performace_indices[[#This Row],[post-handle-timestamp]]-tester_performace_indices[[#This Row],[pre-handle-timestamp]])/1000000</f>
        <v>1.3996999999999999</v>
      </c>
    </row>
    <row r="8508" spans="1:6" hidden="1" x14ac:dyDescent="0.3">
      <c r="A8508" t="s">
        <v>5</v>
      </c>
      <c r="B8508" t="s">
        <v>27</v>
      </c>
      <c r="C8508">
        <v>200</v>
      </c>
      <c r="D8508">
        <v>334014785891300</v>
      </c>
      <c r="E8508">
        <v>334014787714300</v>
      </c>
      <c r="F8508">
        <f>(tester_performace_indices[[#This Row],[post-handle-timestamp]]-tester_performace_indices[[#This Row],[pre-handle-timestamp]])/1000000</f>
        <v>1.823</v>
      </c>
    </row>
    <row r="8509" spans="1:6" hidden="1" x14ac:dyDescent="0.3">
      <c r="A8509" t="s">
        <v>5</v>
      </c>
      <c r="B8509" t="s">
        <v>20</v>
      </c>
      <c r="C8509">
        <v>200</v>
      </c>
      <c r="D8509">
        <v>334014805482700</v>
      </c>
      <c r="E8509">
        <v>334014806989800</v>
      </c>
      <c r="F8509">
        <f>(tester_performace_indices[[#This Row],[post-handle-timestamp]]-tester_performace_indices[[#This Row],[pre-handle-timestamp]])/1000000</f>
        <v>1.5071000000000001</v>
      </c>
    </row>
    <row r="8510" spans="1:6" hidden="1" x14ac:dyDescent="0.3">
      <c r="A8510" t="s">
        <v>5</v>
      </c>
      <c r="B8510" t="s">
        <v>21</v>
      </c>
      <c r="C8510">
        <v>200</v>
      </c>
      <c r="D8510">
        <v>334014810412400</v>
      </c>
      <c r="E8510">
        <v>334014811865500</v>
      </c>
      <c r="F8510">
        <f>(tester_performace_indices[[#This Row],[post-handle-timestamp]]-tester_performace_indices[[#This Row],[pre-handle-timestamp]])/1000000</f>
        <v>1.4531000000000001</v>
      </c>
    </row>
    <row r="8511" spans="1:6" x14ac:dyDescent="0.3">
      <c r="A8511" t="s">
        <v>5</v>
      </c>
      <c r="B8511" t="s">
        <v>28</v>
      </c>
      <c r="C8511">
        <v>500</v>
      </c>
      <c r="D8511">
        <v>334014815148700</v>
      </c>
      <c r="E8511">
        <v>334014844732500</v>
      </c>
      <c r="F8511">
        <f>(tester_performace_indices[[#This Row],[post-handle-timestamp]]-tester_performace_indices[[#This Row],[pre-handle-timestamp]])/1000000</f>
        <v>29.5838</v>
      </c>
    </row>
    <row r="8512" spans="1:6" hidden="1" x14ac:dyDescent="0.3">
      <c r="A8512" t="s">
        <v>5</v>
      </c>
      <c r="B8512" t="s">
        <v>8</v>
      </c>
      <c r="C8512">
        <v>200</v>
      </c>
      <c r="D8512">
        <v>334015044462100</v>
      </c>
      <c r="E8512">
        <v>334015045836400</v>
      </c>
      <c r="F8512">
        <f>(tester_performace_indices[[#This Row],[post-handle-timestamp]]-tester_performace_indices[[#This Row],[pre-handle-timestamp]])/1000000</f>
        <v>1.3743000000000001</v>
      </c>
    </row>
    <row r="8513" spans="1:6" hidden="1" x14ac:dyDescent="0.3">
      <c r="A8513" t="s">
        <v>5</v>
      </c>
      <c r="B8513" t="s">
        <v>9</v>
      </c>
      <c r="C8513">
        <v>200</v>
      </c>
      <c r="D8513">
        <v>334015047421400</v>
      </c>
      <c r="E8513">
        <v>334015048673200</v>
      </c>
      <c r="F8513">
        <f>(tester_performace_indices[[#This Row],[post-handle-timestamp]]-tester_performace_indices[[#This Row],[pre-handle-timestamp]])/1000000</f>
        <v>1.2518</v>
      </c>
    </row>
    <row r="8514" spans="1:6" hidden="1" x14ac:dyDescent="0.3">
      <c r="A8514" t="s">
        <v>5</v>
      </c>
      <c r="B8514" t="s">
        <v>11</v>
      </c>
      <c r="C8514">
        <v>200</v>
      </c>
      <c r="D8514">
        <v>334015050811000</v>
      </c>
      <c r="E8514">
        <v>334015052065400</v>
      </c>
      <c r="F8514">
        <f>(tester_performace_indices[[#This Row],[post-handle-timestamp]]-tester_performace_indices[[#This Row],[pre-handle-timestamp]])/1000000</f>
        <v>1.2544</v>
      </c>
    </row>
    <row r="8515" spans="1:6" hidden="1" x14ac:dyDescent="0.3">
      <c r="A8515" t="s">
        <v>5</v>
      </c>
      <c r="B8515" t="s">
        <v>10</v>
      </c>
      <c r="C8515">
        <v>200</v>
      </c>
      <c r="D8515">
        <v>334015053491000</v>
      </c>
      <c r="E8515">
        <v>334015054883100</v>
      </c>
      <c r="F8515">
        <f>(tester_performace_indices[[#This Row],[post-handle-timestamp]]-tester_performace_indices[[#This Row],[pre-handle-timestamp]])/1000000</f>
        <v>1.3920999999999999</v>
      </c>
    </row>
    <row r="8516" spans="1:6" hidden="1" x14ac:dyDescent="0.3">
      <c r="A8516" t="s">
        <v>5</v>
      </c>
      <c r="B8516" t="s">
        <v>12</v>
      </c>
      <c r="C8516">
        <v>200</v>
      </c>
      <c r="D8516">
        <v>334015056741600</v>
      </c>
      <c r="E8516">
        <v>334015058008200</v>
      </c>
      <c r="F8516">
        <f>(tester_performace_indices[[#This Row],[post-handle-timestamp]]-tester_performace_indices[[#This Row],[pre-handle-timestamp]])/1000000</f>
        <v>1.2665999999999999</v>
      </c>
    </row>
    <row r="8517" spans="1:6" hidden="1" x14ac:dyDescent="0.3">
      <c r="A8517" t="s">
        <v>5</v>
      </c>
      <c r="B8517" t="s">
        <v>13</v>
      </c>
      <c r="C8517">
        <v>200</v>
      </c>
      <c r="D8517">
        <v>334015059555900</v>
      </c>
      <c r="E8517">
        <v>334015060790800</v>
      </c>
      <c r="F8517">
        <f>(tester_performace_indices[[#This Row],[post-handle-timestamp]]-tester_performace_indices[[#This Row],[pre-handle-timestamp]])/1000000</f>
        <v>1.2349000000000001</v>
      </c>
    </row>
    <row r="8518" spans="1:6" hidden="1" x14ac:dyDescent="0.3">
      <c r="A8518" t="s">
        <v>5</v>
      </c>
      <c r="B8518" t="s">
        <v>14</v>
      </c>
      <c r="C8518">
        <v>200</v>
      </c>
      <c r="D8518">
        <v>334015062406400</v>
      </c>
      <c r="E8518">
        <v>334015063737700</v>
      </c>
      <c r="F8518">
        <f>(tester_performace_indices[[#This Row],[post-handle-timestamp]]-tester_performace_indices[[#This Row],[pre-handle-timestamp]])/1000000</f>
        <v>1.3312999999999999</v>
      </c>
    </row>
    <row r="8519" spans="1:6" hidden="1" x14ac:dyDescent="0.3">
      <c r="A8519" t="s">
        <v>5</v>
      </c>
      <c r="B8519" t="s">
        <v>15</v>
      </c>
      <c r="C8519">
        <v>200</v>
      </c>
      <c r="D8519">
        <v>334015066534300</v>
      </c>
      <c r="E8519">
        <v>334015067801700</v>
      </c>
      <c r="F8519">
        <f>(tester_performace_indices[[#This Row],[post-handle-timestamp]]-tester_performace_indices[[#This Row],[pre-handle-timestamp]])/1000000</f>
        <v>1.2674000000000001</v>
      </c>
    </row>
    <row r="8520" spans="1:6" hidden="1" x14ac:dyDescent="0.3">
      <c r="A8520" t="s">
        <v>5</v>
      </c>
      <c r="B8520" t="s">
        <v>16</v>
      </c>
      <c r="C8520">
        <v>200</v>
      </c>
      <c r="D8520">
        <v>334015069029200</v>
      </c>
      <c r="E8520">
        <v>334015070262200</v>
      </c>
      <c r="F8520">
        <f>(tester_performace_indices[[#This Row],[post-handle-timestamp]]-tester_performace_indices[[#This Row],[pre-handle-timestamp]])/1000000</f>
        <v>1.2330000000000001</v>
      </c>
    </row>
    <row r="8521" spans="1:6" hidden="1" x14ac:dyDescent="0.3">
      <c r="A8521" t="s">
        <v>5</v>
      </c>
      <c r="B8521" t="s">
        <v>17</v>
      </c>
      <c r="C8521">
        <v>200</v>
      </c>
      <c r="D8521">
        <v>334015072206400</v>
      </c>
      <c r="E8521">
        <v>334015073451700</v>
      </c>
      <c r="F8521">
        <f>(tester_performace_indices[[#This Row],[post-handle-timestamp]]-tester_performace_indices[[#This Row],[pre-handle-timestamp]])/1000000</f>
        <v>1.2453000000000001</v>
      </c>
    </row>
    <row r="8522" spans="1:6" hidden="1" x14ac:dyDescent="0.3">
      <c r="A8522" t="s">
        <v>5</v>
      </c>
      <c r="B8522" t="s">
        <v>18</v>
      </c>
      <c r="C8522">
        <v>200</v>
      </c>
      <c r="D8522">
        <v>334015075696700</v>
      </c>
      <c r="E8522">
        <v>334015076886700</v>
      </c>
      <c r="F8522">
        <f>(tester_performace_indices[[#This Row],[post-handle-timestamp]]-tester_performace_indices[[#This Row],[pre-handle-timestamp]])/1000000</f>
        <v>1.19</v>
      </c>
    </row>
    <row r="8523" spans="1:6" hidden="1" x14ac:dyDescent="0.3">
      <c r="A8523" t="s">
        <v>5</v>
      </c>
      <c r="B8523" t="s">
        <v>19</v>
      </c>
      <c r="C8523">
        <v>200</v>
      </c>
      <c r="D8523">
        <v>334015078082900</v>
      </c>
      <c r="E8523">
        <v>334015079218600</v>
      </c>
      <c r="F8523">
        <f>(tester_performace_indices[[#This Row],[post-handle-timestamp]]-tester_performace_indices[[#This Row],[pre-handle-timestamp]])/1000000</f>
        <v>1.1356999999999999</v>
      </c>
    </row>
    <row r="8524" spans="1:6" hidden="1" x14ac:dyDescent="0.3">
      <c r="A8524" t="s">
        <v>5</v>
      </c>
      <c r="B8524" t="s">
        <v>20</v>
      </c>
      <c r="C8524">
        <v>200</v>
      </c>
      <c r="D8524">
        <v>334015080453500</v>
      </c>
      <c r="E8524">
        <v>334015081663100</v>
      </c>
      <c r="F8524">
        <f>(tester_performace_indices[[#This Row],[post-handle-timestamp]]-tester_performace_indices[[#This Row],[pre-handle-timestamp]])/1000000</f>
        <v>1.2096</v>
      </c>
    </row>
    <row r="8525" spans="1:6" hidden="1" x14ac:dyDescent="0.3">
      <c r="A8525" t="s">
        <v>5</v>
      </c>
      <c r="B8525" t="s">
        <v>27</v>
      </c>
      <c r="C8525">
        <v>200</v>
      </c>
      <c r="D8525">
        <v>334015084602500</v>
      </c>
      <c r="E8525">
        <v>334015086023500</v>
      </c>
      <c r="F8525">
        <f>(tester_performace_indices[[#This Row],[post-handle-timestamp]]-tester_performace_indices[[#This Row],[pre-handle-timestamp]])/1000000</f>
        <v>1.421</v>
      </c>
    </row>
    <row r="8526" spans="1:6" hidden="1" x14ac:dyDescent="0.3">
      <c r="A8526" t="s">
        <v>5</v>
      </c>
      <c r="B8526" t="s">
        <v>21</v>
      </c>
      <c r="C8526">
        <v>200</v>
      </c>
      <c r="D8526">
        <v>334015102373600</v>
      </c>
      <c r="E8526">
        <v>334015103762000</v>
      </c>
      <c r="F8526">
        <f>(tester_performace_indices[[#This Row],[post-handle-timestamp]]-tester_performace_indices[[#This Row],[pre-handle-timestamp]])/1000000</f>
        <v>1.3884000000000001</v>
      </c>
    </row>
    <row r="8527" spans="1:6" x14ac:dyDescent="0.3">
      <c r="A8527" t="s">
        <v>5</v>
      </c>
      <c r="B8527" t="s">
        <v>6</v>
      </c>
      <c r="C8527">
        <v>302</v>
      </c>
      <c r="D8527">
        <v>334019889710900</v>
      </c>
      <c r="E8527">
        <v>334019890595000</v>
      </c>
      <c r="F8527">
        <f>(tester_performace_indices[[#This Row],[post-handle-timestamp]]-tester_performace_indices[[#This Row],[pre-handle-timestamp]])/1000000</f>
        <v>0.8841</v>
      </c>
    </row>
    <row r="8528" spans="1:6" x14ac:dyDescent="0.3">
      <c r="A8528" t="s">
        <v>5</v>
      </c>
      <c r="B8528" t="s">
        <v>7</v>
      </c>
      <c r="C8528">
        <v>200</v>
      </c>
      <c r="D8528">
        <v>334019892782800</v>
      </c>
      <c r="E8528">
        <v>334019893066000</v>
      </c>
      <c r="F8528">
        <f>(tester_performace_indices[[#This Row],[post-handle-timestamp]]-tester_performace_indices[[#This Row],[pre-handle-timestamp]])/1000000</f>
        <v>0.28320000000000001</v>
      </c>
    </row>
    <row r="8529" spans="1:6" hidden="1" x14ac:dyDescent="0.3">
      <c r="A8529" t="s">
        <v>5</v>
      </c>
      <c r="B8529" t="s">
        <v>8</v>
      </c>
      <c r="C8529">
        <v>200</v>
      </c>
      <c r="D8529">
        <v>334020144887100</v>
      </c>
      <c r="E8529">
        <v>334020146454500</v>
      </c>
      <c r="F8529">
        <f>(tester_performace_indices[[#This Row],[post-handle-timestamp]]-tester_performace_indices[[#This Row],[pre-handle-timestamp]])/1000000</f>
        <v>1.5673999999999999</v>
      </c>
    </row>
    <row r="8530" spans="1:6" hidden="1" x14ac:dyDescent="0.3">
      <c r="A8530" t="s">
        <v>5</v>
      </c>
      <c r="B8530" t="s">
        <v>9</v>
      </c>
      <c r="C8530">
        <v>200</v>
      </c>
      <c r="D8530">
        <v>334020148131100</v>
      </c>
      <c r="E8530">
        <v>334020149522300</v>
      </c>
      <c r="F8530">
        <f>(tester_performace_indices[[#This Row],[post-handle-timestamp]]-tester_performace_indices[[#This Row],[pre-handle-timestamp]])/1000000</f>
        <v>1.3912</v>
      </c>
    </row>
    <row r="8531" spans="1:6" hidden="1" x14ac:dyDescent="0.3">
      <c r="A8531" t="s">
        <v>5</v>
      </c>
      <c r="B8531" t="s">
        <v>11</v>
      </c>
      <c r="C8531">
        <v>200</v>
      </c>
      <c r="D8531">
        <v>334020151564700</v>
      </c>
      <c r="E8531">
        <v>334020152844900</v>
      </c>
      <c r="F8531">
        <f>(tester_performace_indices[[#This Row],[post-handle-timestamp]]-tester_performace_indices[[#This Row],[pre-handle-timestamp]])/1000000</f>
        <v>1.2802</v>
      </c>
    </row>
    <row r="8532" spans="1:6" hidden="1" x14ac:dyDescent="0.3">
      <c r="A8532" t="s">
        <v>5</v>
      </c>
      <c r="B8532" t="s">
        <v>10</v>
      </c>
      <c r="C8532">
        <v>200</v>
      </c>
      <c r="D8532">
        <v>334020154106100</v>
      </c>
      <c r="E8532">
        <v>334020155418700</v>
      </c>
      <c r="F8532">
        <f>(tester_performace_indices[[#This Row],[post-handle-timestamp]]-tester_performace_indices[[#This Row],[pre-handle-timestamp]])/1000000</f>
        <v>1.3126</v>
      </c>
    </row>
    <row r="8533" spans="1:6" hidden="1" x14ac:dyDescent="0.3">
      <c r="A8533" t="s">
        <v>5</v>
      </c>
      <c r="B8533" t="s">
        <v>12</v>
      </c>
      <c r="C8533">
        <v>200</v>
      </c>
      <c r="D8533">
        <v>334020157134800</v>
      </c>
      <c r="E8533">
        <v>334020158406600</v>
      </c>
      <c r="F8533">
        <f>(tester_performace_indices[[#This Row],[post-handle-timestamp]]-tester_performace_indices[[#This Row],[pre-handle-timestamp]])/1000000</f>
        <v>1.2718</v>
      </c>
    </row>
    <row r="8534" spans="1:6" hidden="1" x14ac:dyDescent="0.3">
      <c r="A8534" t="s">
        <v>5</v>
      </c>
      <c r="B8534" t="s">
        <v>13</v>
      </c>
      <c r="C8534">
        <v>200</v>
      </c>
      <c r="D8534">
        <v>334020159731400</v>
      </c>
      <c r="E8534">
        <v>334020161103100</v>
      </c>
      <c r="F8534">
        <f>(tester_performace_indices[[#This Row],[post-handle-timestamp]]-tester_performace_indices[[#This Row],[pre-handle-timestamp]])/1000000</f>
        <v>1.3716999999999999</v>
      </c>
    </row>
    <row r="8535" spans="1:6" hidden="1" x14ac:dyDescent="0.3">
      <c r="A8535" t="s">
        <v>5</v>
      </c>
      <c r="B8535" t="s">
        <v>14</v>
      </c>
      <c r="C8535">
        <v>200</v>
      </c>
      <c r="D8535">
        <v>334020164268800</v>
      </c>
      <c r="E8535">
        <v>334020165685700</v>
      </c>
      <c r="F8535">
        <f>(tester_performace_indices[[#This Row],[post-handle-timestamp]]-tester_performace_indices[[#This Row],[pre-handle-timestamp]])/1000000</f>
        <v>1.4169</v>
      </c>
    </row>
    <row r="8536" spans="1:6" hidden="1" x14ac:dyDescent="0.3">
      <c r="A8536" t="s">
        <v>5</v>
      </c>
      <c r="B8536" t="s">
        <v>15</v>
      </c>
      <c r="C8536">
        <v>200</v>
      </c>
      <c r="D8536">
        <v>334020168244200</v>
      </c>
      <c r="E8536">
        <v>334020169522400</v>
      </c>
      <c r="F8536">
        <f>(tester_performace_indices[[#This Row],[post-handle-timestamp]]-tester_performace_indices[[#This Row],[pre-handle-timestamp]])/1000000</f>
        <v>1.2782</v>
      </c>
    </row>
    <row r="8537" spans="1:6" hidden="1" x14ac:dyDescent="0.3">
      <c r="A8537" t="s">
        <v>5</v>
      </c>
      <c r="B8537" t="s">
        <v>16</v>
      </c>
      <c r="C8537">
        <v>200</v>
      </c>
      <c r="D8537">
        <v>334020170724800</v>
      </c>
      <c r="E8537">
        <v>334020172052400</v>
      </c>
      <c r="F8537">
        <f>(tester_performace_indices[[#This Row],[post-handle-timestamp]]-tester_performace_indices[[#This Row],[pre-handle-timestamp]])/1000000</f>
        <v>1.3275999999999999</v>
      </c>
    </row>
    <row r="8538" spans="1:6" hidden="1" x14ac:dyDescent="0.3">
      <c r="A8538" t="s">
        <v>5</v>
      </c>
      <c r="B8538" t="s">
        <v>17</v>
      </c>
      <c r="C8538">
        <v>200</v>
      </c>
      <c r="D8538">
        <v>334020173966600</v>
      </c>
      <c r="E8538">
        <v>334020175279800</v>
      </c>
      <c r="F8538">
        <f>(tester_performace_indices[[#This Row],[post-handle-timestamp]]-tester_performace_indices[[#This Row],[pre-handle-timestamp]])/1000000</f>
        <v>1.3131999999999999</v>
      </c>
    </row>
    <row r="8539" spans="1:6" hidden="1" x14ac:dyDescent="0.3">
      <c r="A8539" t="s">
        <v>5</v>
      </c>
      <c r="B8539" t="s">
        <v>18</v>
      </c>
      <c r="C8539">
        <v>200</v>
      </c>
      <c r="D8539">
        <v>334020177606900</v>
      </c>
      <c r="E8539">
        <v>334020178864600</v>
      </c>
      <c r="F8539">
        <f>(tester_performace_indices[[#This Row],[post-handle-timestamp]]-tester_performace_indices[[#This Row],[pre-handle-timestamp]])/1000000</f>
        <v>1.2577</v>
      </c>
    </row>
    <row r="8540" spans="1:6" hidden="1" x14ac:dyDescent="0.3">
      <c r="A8540" t="s">
        <v>5</v>
      </c>
      <c r="B8540" t="s">
        <v>19</v>
      </c>
      <c r="C8540">
        <v>200</v>
      </c>
      <c r="D8540">
        <v>334020180133000</v>
      </c>
      <c r="E8540">
        <v>334020181324700</v>
      </c>
      <c r="F8540">
        <f>(tester_performace_indices[[#This Row],[post-handle-timestamp]]-tester_performace_indices[[#This Row],[pre-handle-timestamp]])/1000000</f>
        <v>1.1917</v>
      </c>
    </row>
    <row r="8541" spans="1:6" hidden="1" x14ac:dyDescent="0.3">
      <c r="A8541" t="s">
        <v>5</v>
      </c>
      <c r="B8541" t="s">
        <v>20</v>
      </c>
      <c r="C8541">
        <v>200</v>
      </c>
      <c r="D8541">
        <v>334020182554200</v>
      </c>
      <c r="E8541">
        <v>334020183789600</v>
      </c>
      <c r="F8541">
        <f>(tester_performace_indices[[#This Row],[post-handle-timestamp]]-tester_performace_indices[[#This Row],[pre-handle-timestamp]])/1000000</f>
        <v>1.2354000000000001</v>
      </c>
    </row>
    <row r="8542" spans="1:6" hidden="1" x14ac:dyDescent="0.3">
      <c r="A8542" t="s">
        <v>5</v>
      </c>
      <c r="B8542" t="s">
        <v>21</v>
      </c>
      <c r="C8542">
        <v>200</v>
      </c>
      <c r="D8542">
        <v>334020186924900</v>
      </c>
      <c r="E8542">
        <v>334020188224200</v>
      </c>
      <c r="F8542">
        <f>(tester_performace_indices[[#This Row],[post-handle-timestamp]]-tester_performace_indices[[#This Row],[pre-handle-timestamp]])/1000000</f>
        <v>1.2992999999999999</v>
      </c>
    </row>
    <row r="8543" spans="1:6" hidden="1" x14ac:dyDescent="0.3">
      <c r="A8543" t="s">
        <v>5</v>
      </c>
      <c r="B8543" t="s">
        <v>22</v>
      </c>
      <c r="C8543">
        <v>200</v>
      </c>
      <c r="D8543">
        <v>334020191353100</v>
      </c>
      <c r="E8543">
        <v>334020192664000</v>
      </c>
      <c r="F8543">
        <f>(tester_performace_indices[[#This Row],[post-handle-timestamp]]-tester_performace_indices[[#This Row],[pre-handle-timestamp]])/1000000</f>
        <v>1.3109</v>
      </c>
    </row>
    <row r="8544" spans="1:6" hidden="1" x14ac:dyDescent="0.3">
      <c r="A8544" t="s">
        <v>5</v>
      </c>
      <c r="B8544" t="s">
        <v>23</v>
      </c>
      <c r="C8544">
        <v>200</v>
      </c>
      <c r="D8544">
        <v>334020196014200</v>
      </c>
      <c r="E8544">
        <v>334020197311000</v>
      </c>
      <c r="F8544">
        <f>(tester_performace_indices[[#This Row],[post-handle-timestamp]]-tester_performace_indices[[#This Row],[pre-handle-timestamp]])/1000000</f>
        <v>1.2968</v>
      </c>
    </row>
    <row r="8545" spans="1:6" hidden="1" x14ac:dyDescent="0.3">
      <c r="A8545" t="s">
        <v>5</v>
      </c>
      <c r="B8545" t="s">
        <v>24</v>
      </c>
      <c r="C8545">
        <v>200</v>
      </c>
      <c r="D8545">
        <v>334020200613800</v>
      </c>
      <c r="E8545">
        <v>334020201914300</v>
      </c>
      <c r="F8545">
        <f>(tester_performace_indices[[#This Row],[post-handle-timestamp]]-tester_performace_indices[[#This Row],[pre-handle-timestamp]])/1000000</f>
        <v>1.3005</v>
      </c>
    </row>
    <row r="8546" spans="1:6" x14ac:dyDescent="0.3">
      <c r="A8546" t="s">
        <v>5</v>
      </c>
      <c r="B8546" t="s">
        <v>31</v>
      </c>
      <c r="C8546">
        <v>500</v>
      </c>
      <c r="D8546">
        <v>334020202958200</v>
      </c>
      <c r="E8546">
        <v>334020234036300</v>
      </c>
      <c r="F8546">
        <f>(tester_performace_indices[[#This Row],[post-handle-timestamp]]-tester_performace_indices[[#This Row],[pre-handle-timestamp]])/1000000</f>
        <v>31.078099999999999</v>
      </c>
    </row>
    <row r="8547" spans="1:6" hidden="1" x14ac:dyDescent="0.3">
      <c r="A8547" t="s">
        <v>5</v>
      </c>
      <c r="B8547" t="s">
        <v>8</v>
      </c>
      <c r="C8547">
        <v>200</v>
      </c>
      <c r="D8547">
        <v>334020474703900</v>
      </c>
      <c r="E8547">
        <v>334020476120500</v>
      </c>
      <c r="F8547">
        <f>(tester_performace_indices[[#This Row],[post-handle-timestamp]]-tester_performace_indices[[#This Row],[pre-handle-timestamp]])/1000000</f>
        <v>1.4166000000000001</v>
      </c>
    </row>
    <row r="8548" spans="1:6" hidden="1" x14ac:dyDescent="0.3">
      <c r="A8548" t="s">
        <v>5</v>
      </c>
      <c r="B8548" t="s">
        <v>9</v>
      </c>
      <c r="C8548">
        <v>200</v>
      </c>
      <c r="D8548">
        <v>334020477734300</v>
      </c>
      <c r="E8548">
        <v>334020479110500</v>
      </c>
      <c r="F8548">
        <f>(tester_performace_indices[[#This Row],[post-handle-timestamp]]-tester_performace_indices[[#This Row],[pre-handle-timestamp]])/1000000</f>
        <v>1.3762000000000001</v>
      </c>
    </row>
    <row r="8549" spans="1:6" hidden="1" x14ac:dyDescent="0.3">
      <c r="A8549" t="s">
        <v>5</v>
      </c>
      <c r="B8549" t="s">
        <v>11</v>
      </c>
      <c r="C8549">
        <v>200</v>
      </c>
      <c r="D8549">
        <v>334020481292000</v>
      </c>
      <c r="E8549">
        <v>334020482636500</v>
      </c>
      <c r="F8549">
        <f>(tester_performace_indices[[#This Row],[post-handle-timestamp]]-tester_performace_indices[[#This Row],[pre-handle-timestamp]])/1000000</f>
        <v>1.3445</v>
      </c>
    </row>
    <row r="8550" spans="1:6" hidden="1" x14ac:dyDescent="0.3">
      <c r="A8550" t="s">
        <v>5</v>
      </c>
      <c r="B8550" t="s">
        <v>10</v>
      </c>
      <c r="C8550">
        <v>200</v>
      </c>
      <c r="D8550">
        <v>334020483983200</v>
      </c>
      <c r="E8550">
        <v>334020485288800</v>
      </c>
      <c r="F8550">
        <f>(tester_performace_indices[[#This Row],[post-handle-timestamp]]-tester_performace_indices[[#This Row],[pre-handle-timestamp]])/1000000</f>
        <v>1.3056000000000001</v>
      </c>
    </row>
    <row r="8551" spans="1:6" hidden="1" x14ac:dyDescent="0.3">
      <c r="A8551" t="s">
        <v>5</v>
      </c>
      <c r="B8551" t="s">
        <v>12</v>
      </c>
      <c r="C8551">
        <v>200</v>
      </c>
      <c r="D8551">
        <v>334020487153700</v>
      </c>
      <c r="E8551">
        <v>334020488511400</v>
      </c>
      <c r="F8551">
        <f>(tester_performace_indices[[#This Row],[post-handle-timestamp]]-tester_performace_indices[[#This Row],[pre-handle-timestamp]])/1000000</f>
        <v>1.3576999999999999</v>
      </c>
    </row>
    <row r="8552" spans="1:6" hidden="1" x14ac:dyDescent="0.3">
      <c r="A8552" t="s">
        <v>5</v>
      </c>
      <c r="B8552" t="s">
        <v>13</v>
      </c>
      <c r="C8552">
        <v>200</v>
      </c>
      <c r="D8552">
        <v>334020489800100</v>
      </c>
      <c r="E8552">
        <v>334020491170300</v>
      </c>
      <c r="F8552">
        <f>(tester_performace_indices[[#This Row],[post-handle-timestamp]]-tester_performace_indices[[#This Row],[pre-handle-timestamp]])/1000000</f>
        <v>1.3702000000000001</v>
      </c>
    </row>
    <row r="8553" spans="1:6" hidden="1" x14ac:dyDescent="0.3">
      <c r="A8553" t="s">
        <v>5</v>
      </c>
      <c r="B8553" t="s">
        <v>14</v>
      </c>
      <c r="C8553">
        <v>200</v>
      </c>
      <c r="D8553">
        <v>334020492943500</v>
      </c>
      <c r="E8553">
        <v>334020494497000</v>
      </c>
      <c r="F8553">
        <f>(tester_performace_indices[[#This Row],[post-handle-timestamp]]-tester_performace_indices[[#This Row],[pre-handle-timestamp]])/1000000</f>
        <v>1.5535000000000001</v>
      </c>
    </row>
    <row r="8554" spans="1:6" hidden="1" x14ac:dyDescent="0.3">
      <c r="A8554" t="s">
        <v>5</v>
      </c>
      <c r="B8554" t="s">
        <v>15</v>
      </c>
      <c r="C8554">
        <v>200</v>
      </c>
      <c r="D8554">
        <v>334020497469400</v>
      </c>
      <c r="E8554">
        <v>334020498859800</v>
      </c>
      <c r="F8554">
        <f>(tester_performace_indices[[#This Row],[post-handle-timestamp]]-tester_performace_indices[[#This Row],[pre-handle-timestamp]])/1000000</f>
        <v>1.3904000000000001</v>
      </c>
    </row>
    <row r="8555" spans="1:6" hidden="1" x14ac:dyDescent="0.3">
      <c r="A8555" t="s">
        <v>5</v>
      </c>
      <c r="B8555" t="s">
        <v>16</v>
      </c>
      <c r="C8555">
        <v>200</v>
      </c>
      <c r="D8555">
        <v>334020500265500</v>
      </c>
      <c r="E8555">
        <v>334020501669900</v>
      </c>
      <c r="F8555">
        <f>(tester_performace_indices[[#This Row],[post-handle-timestamp]]-tester_performace_indices[[#This Row],[pre-handle-timestamp]])/1000000</f>
        <v>1.4044000000000001</v>
      </c>
    </row>
    <row r="8556" spans="1:6" hidden="1" x14ac:dyDescent="0.3">
      <c r="A8556" t="s">
        <v>5</v>
      </c>
      <c r="B8556" t="s">
        <v>17</v>
      </c>
      <c r="C8556">
        <v>200</v>
      </c>
      <c r="D8556">
        <v>334020503984000</v>
      </c>
      <c r="E8556">
        <v>334020505470100</v>
      </c>
      <c r="F8556">
        <f>(tester_performace_indices[[#This Row],[post-handle-timestamp]]-tester_performace_indices[[#This Row],[pre-handle-timestamp]])/1000000</f>
        <v>1.4861</v>
      </c>
    </row>
    <row r="8557" spans="1:6" hidden="1" x14ac:dyDescent="0.3">
      <c r="A8557" t="s">
        <v>5</v>
      </c>
      <c r="B8557" t="s">
        <v>18</v>
      </c>
      <c r="C8557">
        <v>200</v>
      </c>
      <c r="D8557">
        <v>334020507952100</v>
      </c>
      <c r="E8557">
        <v>334020509431600</v>
      </c>
      <c r="F8557">
        <f>(tester_performace_indices[[#This Row],[post-handle-timestamp]]-tester_performace_indices[[#This Row],[pre-handle-timestamp]])/1000000</f>
        <v>1.4795</v>
      </c>
    </row>
    <row r="8558" spans="1:6" hidden="1" x14ac:dyDescent="0.3">
      <c r="A8558" t="s">
        <v>5</v>
      </c>
      <c r="B8558" t="s">
        <v>19</v>
      </c>
      <c r="C8558">
        <v>200</v>
      </c>
      <c r="D8558">
        <v>334020510968300</v>
      </c>
      <c r="E8558">
        <v>334020512316100</v>
      </c>
      <c r="F8558">
        <f>(tester_performace_indices[[#This Row],[post-handle-timestamp]]-tester_performace_indices[[#This Row],[pre-handle-timestamp]])/1000000</f>
        <v>1.3478000000000001</v>
      </c>
    </row>
    <row r="8559" spans="1:6" hidden="1" x14ac:dyDescent="0.3">
      <c r="A8559" t="s">
        <v>5</v>
      </c>
      <c r="B8559" t="s">
        <v>20</v>
      </c>
      <c r="C8559">
        <v>200</v>
      </c>
      <c r="D8559">
        <v>334020513857900</v>
      </c>
      <c r="E8559">
        <v>334020515208700</v>
      </c>
      <c r="F8559">
        <f>(tester_performace_indices[[#This Row],[post-handle-timestamp]]-tester_performace_indices[[#This Row],[pre-handle-timestamp]])/1000000</f>
        <v>1.3508</v>
      </c>
    </row>
    <row r="8560" spans="1:6" hidden="1" x14ac:dyDescent="0.3">
      <c r="A8560" t="s">
        <v>5</v>
      </c>
      <c r="B8560" t="s">
        <v>21</v>
      </c>
      <c r="C8560">
        <v>200</v>
      </c>
      <c r="D8560">
        <v>334020518486000</v>
      </c>
      <c r="E8560">
        <v>334020519983000</v>
      </c>
      <c r="F8560">
        <f>(tester_performace_indices[[#This Row],[post-handle-timestamp]]-tester_performace_indices[[#This Row],[pre-handle-timestamp]])/1000000</f>
        <v>1.4970000000000001</v>
      </c>
    </row>
    <row r="8561" spans="1:6" x14ac:dyDescent="0.3">
      <c r="A8561" t="s">
        <v>5</v>
      </c>
      <c r="B8561" t="s">
        <v>25</v>
      </c>
      <c r="C8561">
        <v>200</v>
      </c>
      <c r="D8561">
        <v>334020522960400</v>
      </c>
      <c r="E8561">
        <v>334020523278100</v>
      </c>
      <c r="F8561">
        <f>(tester_performace_indices[[#This Row],[post-handle-timestamp]]-tester_performace_indices[[#This Row],[pre-handle-timestamp]])/1000000</f>
        <v>0.31769999999999998</v>
      </c>
    </row>
    <row r="8562" spans="1:6" hidden="1" x14ac:dyDescent="0.3">
      <c r="A8562" t="s">
        <v>5</v>
      </c>
      <c r="B8562" t="s">
        <v>8</v>
      </c>
      <c r="C8562">
        <v>200</v>
      </c>
      <c r="D8562">
        <v>334020665978000</v>
      </c>
      <c r="E8562">
        <v>334020667476300</v>
      </c>
      <c r="F8562">
        <f>(tester_performace_indices[[#This Row],[post-handle-timestamp]]-tester_performace_indices[[#This Row],[pre-handle-timestamp]])/1000000</f>
        <v>1.4983</v>
      </c>
    </row>
    <row r="8563" spans="1:6" hidden="1" x14ac:dyDescent="0.3">
      <c r="A8563" t="s">
        <v>5</v>
      </c>
      <c r="B8563" t="s">
        <v>9</v>
      </c>
      <c r="C8563">
        <v>200</v>
      </c>
      <c r="D8563">
        <v>334020669292900</v>
      </c>
      <c r="E8563">
        <v>334020670810200</v>
      </c>
      <c r="F8563">
        <f>(tester_performace_indices[[#This Row],[post-handle-timestamp]]-tester_performace_indices[[#This Row],[pre-handle-timestamp]])/1000000</f>
        <v>1.5173000000000001</v>
      </c>
    </row>
    <row r="8564" spans="1:6" hidden="1" x14ac:dyDescent="0.3">
      <c r="A8564" t="s">
        <v>5</v>
      </c>
      <c r="B8564" t="s">
        <v>11</v>
      </c>
      <c r="C8564">
        <v>200</v>
      </c>
      <c r="D8564">
        <v>334020673208500</v>
      </c>
      <c r="E8564">
        <v>334020674598700</v>
      </c>
      <c r="F8564">
        <f>(tester_performace_indices[[#This Row],[post-handle-timestamp]]-tester_performace_indices[[#This Row],[pre-handle-timestamp]])/1000000</f>
        <v>1.3902000000000001</v>
      </c>
    </row>
    <row r="8565" spans="1:6" hidden="1" x14ac:dyDescent="0.3">
      <c r="A8565" t="s">
        <v>5</v>
      </c>
      <c r="B8565" t="s">
        <v>10</v>
      </c>
      <c r="C8565">
        <v>200</v>
      </c>
      <c r="D8565">
        <v>334020676017300</v>
      </c>
      <c r="E8565">
        <v>334020677425000</v>
      </c>
      <c r="F8565">
        <f>(tester_performace_indices[[#This Row],[post-handle-timestamp]]-tester_performace_indices[[#This Row],[pre-handle-timestamp]])/1000000</f>
        <v>1.4077</v>
      </c>
    </row>
    <row r="8566" spans="1:6" hidden="1" x14ac:dyDescent="0.3">
      <c r="A8566" t="s">
        <v>5</v>
      </c>
      <c r="B8566" t="s">
        <v>12</v>
      </c>
      <c r="C8566">
        <v>200</v>
      </c>
      <c r="D8566">
        <v>334020679402700</v>
      </c>
      <c r="E8566">
        <v>334020681085300</v>
      </c>
      <c r="F8566">
        <f>(tester_performace_indices[[#This Row],[post-handle-timestamp]]-tester_performace_indices[[#This Row],[pre-handle-timestamp]])/1000000</f>
        <v>1.6826000000000001</v>
      </c>
    </row>
    <row r="8567" spans="1:6" hidden="1" x14ac:dyDescent="0.3">
      <c r="A8567" t="s">
        <v>5</v>
      </c>
      <c r="B8567" t="s">
        <v>13</v>
      </c>
      <c r="C8567">
        <v>200</v>
      </c>
      <c r="D8567">
        <v>334020682717800</v>
      </c>
      <c r="E8567">
        <v>334020684203900</v>
      </c>
      <c r="F8567">
        <f>(tester_performace_indices[[#This Row],[post-handle-timestamp]]-tester_performace_indices[[#This Row],[pre-handle-timestamp]])/1000000</f>
        <v>1.4861</v>
      </c>
    </row>
    <row r="8568" spans="1:6" hidden="1" x14ac:dyDescent="0.3">
      <c r="A8568" t="s">
        <v>5</v>
      </c>
      <c r="B8568" t="s">
        <v>14</v>
      </c>
      <c r="C8568">
        <v>200</v>
      </c>
      <c r="D8568">
        <v>334020686027700</v>
      </c>
      <c r="E8568">
        <v>334020687504500</v>
      </c>
      <c r="F8568">
        <f>(tester_performace_indices[[#This Row],[post-handle-timestamp]]-tester_performace_indices[[#This Row],[pre-handle-timestamp]])/1000000</f>
        <v>1.4767999999999999</v>
      </c>
    </row>
    <row r="8569" spans="1:6" hidden="1" x14ac:dyDescent="0.3">
      <c r="A8569" t="s">
        <v>5</v>
      </c>
      <c r="B8569" t="s">
        <v>15</v>
      </c>
      <c r="C8569">
        <v>200</v>
      </c>
      <c r="D8569">
        <v>334020690382900</v>
      </c>
      <c r="E8569">
        <v>334020691805900</v>
      </c>
      <c r="F8569">
        <f>(tester_performace_indices[[#This Row],[post-handle-timestamp]]-tester_performace_indices[[#This Row],[pre-handle-timestamp]])/1000000</f>
        <v>1.423</v>
      </c>
    </row>
    <row r="8570" spans="1:6" hidden="1" x14ac:dyDescent="0.3">
      <c r="A8570" t="s">
        <v>5</v>
      </c>
      <c r="B8570" t="s">
        <v>16</v>
      </c>
      <c r="C8570">
        <v>200</v>
      </c>
      <c r="D8570">
        <v>334020693169400</v>
      </c>
      <c r="E8570">
        <v>334020694584000</v>
      </c>
      <c r="F8570">
        <f>(tester_performace_indices[[#This Row],[post-handle-timestamp]]-tester_performace_indices[[#This Row],[pre-handle-timestamp]])/1000000</f>
        <v>1.4146000000000001</v>
      </c>
    </row>
    <row r="8571" spans="1:6" hidden="1" x14ac:dyDescent="0.3">
      <c r="A8571" t="s">
        <v>5</v>
      </c>
      <c r="B8571" t="s">
        <v>17</v>
      </c>
      <c r="C8571">
        <v>200</v>
      </c>
      <c r="D8571">
        <v>334020697030400</v>
      </c>
      <c r="E8571">
        <v>334020698596200</v>
      </c>
      <c r="F8571">
        <f>(tester_performace_indices[[#This Row],[post-handle-timestamp]]-tester_performace_indices[[#This Row],[pre-handle-timestamp]])/1000000</f>
        <v>1.5658000000000001</v>
      </c>
    </row>
    <row r="8572" spans="1:6" hidden="1" x14ac:dyDescent="0.3">
      <c r="A8572" t="s">
        <v>5</v>
      </c>
      <c r="B8572" t="s">
        <v>18</v>
      </c>
      <c r="C8572">
        <v>200</v>
      </c>
      <c r="D8572">
        <v>334020701206000</v>
      </c>
      <c r="E8572">
        <v>334020702607600</v>
      </c>
      <c r="F8572">
        <f>(tester_performace_indices[[#This Row],[post-handle-timestamp]]-tester_performace_indices[[#This Row],[pre-handle-timestamp]])/1000000</f>
        <v>1.4016</v>
      </c>
    </row>
    <row r="8573" spans="1:6" hidden="1" x14ac:dyDescent="0.3">
      <c r="A8573" t="s">
        <v>5</v>
      </c>
      <c r="B8573" t="s">
        <v>19</v>
      </c>
      <c r="C8573">
        <v>200</v>
      </c>
      <c r="D8573">
        <v>334020703966200</v>
      </c>
      <c r="E8573">
        <v>334020705297900</v>
      </c>
      <c r="F8573">
        <f>(tester_performace_indices[[#This Row],[post-handle-timestamp]]-tester_performace_indices[[#This Row],[pre-handle-timestamp]])/1000000</f>
        <v>1.3317000000000001</v>
      </c>
    </row>
    <row r="8574" spans="1:6" hidden="1" x14ac:dyDescent="0.3">
      <c r="A8574" t="s">
        <v>5</v>
      </c>
      <c r="B8574" t="s">
        <v>20</v>
      </c>
      <c r="C8574">
        <v>200</v>
      </c>
      <c r="D8574">
        <v>334020706629600</v>
      </c>
      <c r="E8574">
        <v>334020707970600</v>
      </c>
      <c r="F8574">
        <f>(tester_performace_indices[[#This Row],[post-handle-timestamp]]-tester_performace_indices[[#This Row],[pre-handle-timestamp]])/1000000</f>
        <v>1.341</v>
      </c>
    </row>
    <row r="8575" spans="1:6" hidden="1" x14ac:dyDescent="0.3">
      <c r="A8575" t="s">
        <v>5</v>
      </c>
      <c r="B8575" t="s">
        <v>21</v>
      </c>
      <c r="C8575">
        <v>200</v>
      </c>
      <c r="D8575">
        <v>334020711273400</v>
      </c>
      <c r="E8575">
        <v>334020712612600</v>
      </c>
      <c r="F8575">
        <f>(tester_performace_indices[[#This Row],[post-handle-timestamp]]-tester_performace_indices[[#This Row],[pre-handle-timestamp]])/1000000</f>
        <v>1.3391999999999999</v>
      </c>
    </row>
    <row r="8576" spans="1:6" x14ac:dyDescent="0.3">
      <c r="A8576" t="s">
        <v>26</v>
      </c>
      <c r="B8576" t="s">
        <v>25</v>
      </c>
      <c r="C8576">
        <v>302</v>
      </c>
      <c r="D8576">
        <v>334020715536400</v>
      </c>
      <c r="E8576">
        <v>334020722095800</v>
      </c>
      <c r="F8576">
        <f>(tester_performace_indices[[#This Row],[post-handle-timestamp]]-tester_performace_indices[[#This Row],[pre-handle-timestamp]])/1000000</f>
        <v>6.5594000000000001</v>
      </c>
    </row>
    <row r="8577" spans="1:6" x14ac:dyDescent="0.3">
      <c r="A8577" t="s">
        <v>5</v>
      </c>
      <c r="B8577" t="s">
        <v>6</v>
      </c>
      <c r="C8577">
        <v>302</v>
      </c>
      <c r="D8577">
        <v>334020723450100</v>
      </c>
      <c r="E8577">
        <v>334020723657600</v>
      </c>
      <c r="F8577">
        <f>(tester_performace_indices[[#This Row],[post-handle-timestamp]]-tester_performace_indices[[#This Row],[pre-handle-timestamp]])/1000000</f>
        <v>0.20749999999999999</v>
      </c>
    </row>
    <row r="8578" spans="1:6" x14ac:dyDescent="0.3">
      <c r="A8578" t="s">
        <v>5</v>
      </c>
      <c r="B8578" t="s">
        <v>7</v>
      </c>
      <c r="C8578">
        <v>200</v>
      </c>
      <c r="D8578">
        <v>334020724776300</v>
      </c>
      <c r="E8578">
        <v>334020724975700</v>
      </c>
      <c r="F8578">
        <f>(tester_performace_indices[[#This Row],[post-handle-timestamp]]-tester_performace_indices[[#This Row],[pre-handle-timestamp]])/1000000</f>
        <v>0.19939999999999999</v>
      </c>
    </row>
    <row r="8579" spans="1:6" hidden="1" x14ac:dyDescent="0.3">
      <c r="A8579" t="s">
        <v>5</v>
      </c>
      <c r="B8579" t="s">
        <v>8</v>
      </c>
      <c r="C8579">
        <v>200</v>
      </c>
      <c r="D8579">
        <v>334020885762600</v>
      </c>
      <c r="E8579">
        <v>334020887288300</v>
      </c>
      <c r="F8579">
        <f>(tester_performace_indices[[#This Row],[post-handle-timestamp]]-tester_performace_indices[[#This Row],[pre-handle-timestamp]])/1000000</f>
        <v>1.5257000000000001</v>
      </c>
    </row>
    <row r="8580" spans="1:6" hidden="1" x14ac:dyDescent="0.3">
      <c r="A8580" t="s">
        <v>5</v>
      </c>
      <c r="B8580" t="s">
        <v>9</v>
      </c>
      <c r="C8580">
        <v>200</v>
      </c>
      <c r="D8580">
        <v>334020889062900</v>
      </c>
      <c r="E8580">
        <v>334020890601800</v>
      </c>
      <c r="F8580">
        <f>(tester_performace_indices[[#This Row],[post-handle-timestamp]]-tester_performace_indices[[#This Row],[pre-handle-timestamp]])/1000000</f>
        <v>1.5388999999999999</v>
      </c>
    </row>
    <row r="8581" spans="1:6" hidden="1" x14ac:dyDescent="0.3">
      <c r="A8581" t="s">
        <v>5</v>
      </c>
      <c r="B8581" t="s">
        <v>11</v>
      </c>
      <c r="C8581">
        <v>200</v>
      </c>
      <c r="D8581">
        <v>334020893892900</v>
      </c>
      <c r="E8581">
        <v>334020895356600</v>
      </c>
      <c r="F8581">
        <f>(tester_performace_indices[[#This Row],[post-handle-timestamp]]-tester_performace_indices[[#This Row],[pre-handle-timestamp]])/1000000</f>
        <v>1.4637</v>
      </c>
    </row>
    <row r="8582" spans="1:6" hidden="1" x14ac:dyDescent="0.3">
      <c r="A8582" t="s">
        <v>5</v>
      </c>
      <c r="B8582" t="s">
        <v>10</v>
      </c>
      <c r="C8582">
        <v>200</v>
      </c>
      <c r="D8582">
        <v>334020896888300</v>
      </c>
      <c r="E8582">
        <v>334020898378100</v>
      </c>
      <c r="F8582">
        <f>(tester_performace_indices[[#This Row],[post-handle-timestamp]]-tester_performace_indices[[#This Row],[pre-handle-timestamp]])/1000000</f>
        <v>1.4898</v>
      </c>
    </row>
    <row r="8583" spans="1:6" hidden="1" x14ac:dyDescent="0.3">
      <c r="A8583" t="s">
        <v>5</v>
      </c>
      <c r="B8583" t="s">
        <v>12</v>
      </c>
      <c r="C8583">
        <v>200</v>
      </c>
      <c r="D8583">
        <v>334020900597300</v>
      </c>
      <c r="E8583">
        <v>334020902067600</v>
      </c>
      <c r="F8583">
        <f>(tester_performace_indices[[#This Row],[post-handle-timestamp]]-tester_performace_indices[[#This Row],[pre-handle-timestamp]])/1000000</f>
        <v>1.4702999999999999</v>
      </c>
    </row>
    <row r="8584" spans="1:6" hidden="1" x14ac:dyDescent="0.3">
      <c r="A8584" t="s">
        <v>5</v>
      </c>
      <c r="B8584" t="s">
        <v>13</v>
      </c>
      <c r="C8584">
        <v>200</v>
      </c>
      <c r="D8584">
        <v>334020903909000</v>
      </c>
      <c r="E8584">
        <v>334020905749900</v>
      </c>
      <c r="F8584">
        <f>(tester_performace_indices[[#This Row],[post-handle-timestamp]]-tester_performace_indices[[#This Row],[pre-handle-timestamp]])/1000000</f>
        <v>1.8409</v>
      </c>
    </row>
    <row r="8585" spans="1:6" hidden="1" x14ac:dyDescent="0.3">
      <c r="A8585" t="s">
        <v>5</v>
      </c>
      <c r="B8585" t="s">
        <v>14</v>
      </c>
      <c r="C8585">
        <v>200</v>
      </c>
      <c r="D8585">
        <v>334020908165700</v>
      </c>
      <c r="E8585">
        <v>334020909891100</v>
      </c>
      <c r="F8585">
        <f>(tester_performace_indices[[#This Row],[post-handle-timestamp]]-tester_performace_indices[[#This Row],[pre-handle-timestamp]])/1000000</f>
        <v>1.7254</v>
      </c>
    </row>
    <row r="8586" spans="1:6" hidden="1" x14ac:dyDescent="0.3">
      <c r="A8586" t="s">
        <v>5</v>
      </c>
      <c r="B8586" t="s">
        <v>15</v>
      </c>
      <c r="C8586">
        <v>200</v>
      </c>
      <c r="D8586">
        <v>334020913622300</v>
      </c>
      <c r="E8586">
        <v>334020915311200</v>
      </c>
      <c r="F8586">
        <f>(tester_performace_indices[[#This Row],[post-handle-timestamp]]-tester_performace_indices[[#This Row],[pre-handle-timestamp]])/1000000</f>
        <v>1.6889000000000001</v>
      </c>
    </row>
    <row r="8587" spans="1:6" hidden="1" x14ac:dyDescent="0.3">
      <c r="A8587" t="s">
        <v>5</v>
      </c>
      <c r="B8587" t="s">
        <v>16</v>
      </c>
      <c r="C8587">
        <v>200</v>
      </c>
      <c r="D8587">
        <v>334020916951600</v>
      </c>
      <c r="E8587">
        <v>334020918476100</v>
      </c>
      <c r="F8587">
        <f>(tester_performace_indices[[#This Row],[post-handle-timestamp]]-tester_performace_indices[[#This Row],[pre-handle-timestamp]])/1000000</f>
        <v>1.5245</v>
      </c>
    </row>
    <row r="8588" spans="1:6" hidden="1" x14ac:dyDescent="0.3">
      <c r="A8588" t="s">
        <v>5</v>
      </c>
      <c r="B8588" t="s">
        <v>17</v>
      </c>
      <c r="C8588">
        <v>200</v>
      </c>
      <c r="D8588">
        <v>334020921057500</v>
      </c>
      <c r="E8588">
        <v>334020922648700</v>
      </c>
      <c r="F8588">
        <f>(tester_performace_indices[[#This Row],[post-handle-timestamp]]-tester_performace_indices[[#This Row],[pre-handle-timestamp]])/1000000</f>
        <v>1.5911999999999999</v>
      </c>
    </row>
    <row r="8589" spans="1:6" hidden="1" x14ac:dyDescent="0.3">
      <c r="A8589" t="s">
        <v>5</v>
      </c>
      <c r="B8589" t="s">
        <v>18</v>
      </c>
      <c r="C8589">
        <v>200</v>
      </c>
      <c r="D8589">
        <v>334020925513500</v>
      </c>
      <c r="E8589">
        <v>334020927029000</v>
      </c>
      <c r="F8589">
        <f>(tester_performace_indices[[#This Row],[post-handle-timestamp]]-tester_performace_indices[[#This Row],[pre-handle-timestamp]])/1000000</f>
        <v>1.5155000000000001</v>
      </c>
    </row>
    <row r="8590" spans="1:6" hidden="1" x14ac:dyDescent="0.3">
      <c r="A8590" t="s">
        <v>5</v>
      </c>
      <c r="B8590" t="s">
        <v>19</v>
      </c>
      <c r="C8590">
        <v>200</v>
      </c>
      <c r="D8590">
        <v>334020928623800</v>
      </c>
      <c r="E8590">
        <v>334020930118600</v>
      </c>
      <c r="F8590">
        <f>(tester_performace_indices[[#This Row],[post-handle-timestamp]]-tester_performace_indices[[#This Row],[pre-handle-timestamp]])/1000000</f>
        <v>1.4947999999999999</v>
      </c>
    </row>
    <row r="8591" spans="1:6" hidden="1" x14ac:dyDescent="0.3">
      <c r="A8591" t="s">
        <v>5</v>
      </c>
      <c r="B8591" t="s">
        <v>27</v>
      </c>
      <c r="C8591">
        <v>200</v>
      </c>
      <c r="D8591">
        <v>334020931867800</v>
      </c>
      <c r="E8591">
        <v>334020935328500</v>
      </c>
      <c r="F8591">
        <f>(tester_performace_indices[[#This Row],[post-handle-timestamp]]-tester_performace_indices[[#This Row],[pre-handle-timestamp]])/1000000</f>
        <v>3.4607000000000001</v>
      </c>
    </row>
    <row r="8592" spans="1:6" hidden="1" x14ac:dyDescent="0.3">
      <c r="A8592" t="s">
        <v>5</v>
      </c>
      <c r="B8592" t="s">
        <v>20</v>
      </c>
      <c r="C8592">
        <v>200</v>
      </c>
      <c r="D8592">
        <v>334020959975000</v>
      </c>
      <c r="E8592">
        <v>334020962400600</v>
      </c>
      <c r="F8592">
        <f>(tester_performace_indices[[#This Row],[post-handle-timestamp]]-tester_performace_indices[[#This Row],[pre-handle-timestamp]])/1000000</f>
        <v>2.4256000000000002</v>
      </c>
    </row>
    <row r="8593" spans="1:6" hidden="1" x14ac:dyDescent="0.3">
      <c r="A8593" t="s">
        <v>5</v>
      </c>
      <c r="B8593" t="s">
        <v>21</v>
      </c>
      <c r="C8593">
        <v>200</v>
      </c>
      <c r="D8593">
        <v>334020966365900</v>
      </c>
      <c r="E8593">
        <v>334020968086400</v>
      </c>
      <c r="F8593">
        <f>(tester_performace_indices[[#This Row],[post-handle-timestamp]]-tester_performace_indices[[#This Row],[pre-handle-timestamp]])/1000000</f>
        <v>1.7204999999999999</v>
      </c>
    </row>
    <row r="8594" spans="1:6" x14ac:dyDescent="0.3">
      <c r="A8594" t="s">
        <v>5</v>
      </c>
      <c r="B8594" t="s">
        <v>31</v>
      </c>
      <c r="C8594">
        <v>500</v>
      </c>
      <c r="D8594">
        <v>334020971876700</v>
      </c>
      <c r="E8594">
        <v>334021016032900</v>
      </c>
      <c r="F8594">
        <f>(tester_performace_indices[[#This Row],[post-handle-timestamp]]-tester_performace_indices[[#This Row],[pre-handle-timestamp]])/1000000</f>
        <v>44.156199999999998</v>
      </c>
    </row>
    <row r="8595" spans="1:6" hidden="1" x14ac:dyDescent="0.3">
      <c r="A8595" t="s">
        <v>5</v>
      </c>
      <c r="B8595" t="s">
        <v>8</v>
      </c>
      <c r="C8595">
        <v>200</v>
      </c>
      <c r="D8595">
        <v>334021225241900</v>
      </c>
      <c r="E8595">
        <v>334021226740300</v>
      </c>
      <c r="F8595">
        <f>(tester_performace_indices[[#This Row],[post-handle-timestamp]]-tester_performace_indices[[#This Row],[pre-handle-timestamp]])/1000000</f>
        <v>1.4984</v>
      </c>
    </row>
    <row r="8596" spans="1:6" hidden="1" x14ac:dyDescent="0.3">
      <c r="A8596" t="s">
        <v>5</v>
      </c>
      <c r="B8596" t="s">
        <v>9</v>
      </c>
      <c r="C8596">
        <v>200</v>
      </c>
      <c r="D8596">
        <v>334021228366900</v>
      </c>
      <c r="E8596">
        <v>334021229718000</v>
      </c>
      <c r="F8596">
        <f>(tester_performace_indices[[#This Row],[post-handle-timestamp]]-tester_performace_indices[[#This Row],[pre-handle-timestamp]])/1000000</f>
        <v>1.3511</v>
      </c>
    </row>
    <row r="8597" spans="1:6" hidden="1" x14ac:dyDescent="0.3">
      <c r="A8597" t="s">
        <v>5</v>
      </c>
      <c r="B8597" t="s">
        <v>11</v>
      </c>
      <c r="C8597">
        <v>200</v>
      </c>
      <c r="D8597">
        <v>334021231822200</v>
      </c>
      <c r="E8597">
        <v>334021233066700</v>
      </c>
      <c r="F8597">
        <f>(tester_performace_indices[[#This Row],[post-handle-timestamp]]-tester_performace_indices[[#This Row],[pre-handle-timestamp]])/1000000</f>
        <v>1.2444999999999999</v>
      </c>
    </row>
    <row r="8598" spans="1:6" hidden="1" x14ac:dyDescent="0.3">
      <c r="A8598" t="s">
        <v>5</v>
      </c>
      <c r="B8598" t="s">
        <v>10</v>
      </c>
      <c r="C8598">
        <v>200</v>
      </c>
      <c r="D8598">
        <v>334021234334500</v>
      </c>
      <c r="E8598">
        <v>334021235595500</v>
      </c>
      <c r="F8598">
        <f>(tester_performace_indices[[#This Row],[post-handle-timestamp]]-tester_performace_indices[[#This Row],[pre-handle-timestamp]])/1000000</f>
        <v>1.2609999999999999</v>
      </c>
    </row>
    <row r="8599" spans="1:6" hidden="1" x14ac:dyDescent="0.3">
      <c r="A8599" t="s">
        <v>5</v>
      </c>
      <c r="B8599" t="s">
        <v>12</v>
      </c>
      <c r="C8599">
        <v>200</v>
      </c>
      <c r="D8599">
        <v>334021237300000</v>
      </c>
      <c r="E8599">
        <v>334021238515900</v>
      </c>
      <c r="F8599">
        <f>(tester_performace_indices[[#This Row],[post-handle-timestamp]]-tester_performace_indices[[#This Row],[pre-handle-timestamp]])/1000000</f>
        <v>1.2159</v>
      </c>
    </row>
    <row r="8600" spans="1:6" hidden="1" x14ac:dyDescent="0.3">
      <c r="A8600" t="s">
        <v>5</v>
      </c>
      <c r="B8600" t="s">
        <v>13</v>
      </c>
      <c r="C8600">
        <v>200</v>
      </c>
      <c r="D8600">
        <v>334021239811200</v>
      </c>
      <c r="E8600">
        <v>334021241024200</v>
      </c>
      <c r="F8600">
        <f>(tester_performace_indices[[#This Row],[post-handle-timestamp]]-tester_performace_indices[[#This Row],[pre-handle-timestamp]])/1000000</f>
        <v>1.2130000000000001</v>
      </c>
    </row>
    <row r="8601" spans="1:6" hidden="1" x14ac:dyDescent="0.3">
      <c r="A8601" t="s">
        <v>5</v>
      </c>
      <c r="B8601" t="s">
        <v>14</v>
      </c>
      <c r="C8601">
        <v>200</v>
      </c>
      <c r="D8601">
        <v>334021242516900</v>
      </c>
      <c r="E8601">
        <v>334021243787300</v>
      </c>
      <c r="F8601">
        <f>(tester_performace_indices[[#This Row],[post-handle-timestamp]]-tester_performace_indices[[#This Row],[pre-handle-timestamp]])/1000000</f>
        <v>1.2704</v>
      </c>
    </row>
    <row r="8602" spans="1:6" hidden="1" x14ac:dyDescent="0.3">
      <c r="A8602" t="s">
        <v>5</v>
      </c>
      <c r="B8602" t="s">
        <v>15</v>
      </c>
      <c r="C8602">
        <v>200</v>
      </c>
      <c r="D8602">
        <v>334021246306600</v>
      </c>
      <c r="E8602">
        <v>334021247553900</v>
      </c>
      <c r="F8602">
        <f>(tester_performace_indices[[#This Row],[post-handle-timestamp]]-tester_performace_indices[[#This Row],[pre-handle-timestamp]])/1000000</f>
        <v>1.2473000000000001</v>
      </c>
    </row>
    <row r="8603" spans="1:6" hidden="1" x14ac:dyDescent="0.3">
      <c r="A8603" t="s">
        <v>5</v>
      </c>
      <c r="B8603" t="s">
        <v>16</v>
      </c>
      <c r="C8603">
        <v>200</v>
      </c>
      <c r="D8603">
        <v>334021248760700</v>
      </c>
      <c r="E8603">
        <v>334021249975700</v>
      </c>
      <c r="F8603">
        <f>(tester_performace_indices[[#This Row],[post-handle-timestamp]]-tester_performace_indices[[#This Row],[pre-handle-timestamp]])/1000000</f>
        <v>1.2150000000000001</v>
      </c>
    </row>
    <row r="8604" spans="1:6" hidden="1" x14ac:dyDescent="0.3">
      <c r="A8604" t="s">
        <v>5</v>
      </c>
      <c r="B8604" t="s">
        <v>17</v>
      </c>
      <c r="C8604">
        <v>200</v>
      </c>
      <c r="D8604">
        <v>334021251925100</v>
      </c>
      <c r="E8604">
        <v>334021253177500</v>
      </c>
      <c r="F8604">
        <f>(tester_performace_indices[[#This Row],[post-handle-timestamp]]-tester_performace_indices[[#This Row],[pre-handle-timestamp]])/1000000</f>
        <v>1.2524</v>
      </c>
    </row>
    <row r="8605" spans="1:6" hidden="1" x14ac:dyDescent="0.3">
      <c r="A8605" t="s">
        <v>5</v>
      </c>
      <c r="B8605" t="s">
        <v>18</v>
      </c>
      <c r="C8605">
        <v>200</v>
      </c>
      <c r="D8605">
        <v>334021255476400</v>
      </c>
      <c r="E8605">
        <v>334021256677400</v>
      </c>
      <c r="F8605">
        <f>(tester_performace_indices[[#This Row],[post-handle-timestamp]]-tester_performace_indices[[#This Row],[pre-handle-timestamp]])/1000000</f>
        <v>1.2010000000000001</v>
      </c>
    </row>
    <row r="8606" spans="1:6" hidden="1" x14ac:dyDescent="0.3">
      <c r="A8606" t="s">
        <v>5</v>
      </c>
      <c r="B8606" t="s">
        <v>19</v>
      </c>
      <c r="C8606">
        <v>200</v>
      </c>
      <c r="D8606">
        <v>334021257849800</v>
      </c>
      <c r="E8606">
        <v>334021258985000</v>
      </c>
      <c r="F8606">
        <f>(tester_performace_indices[[#This Row],[post-handle-timestamp]]-tester_performace_indices[[#This Row],[pre-handle-timestamp]])/1000000</f>
        <v>1.1352</v>
      </c>
    </row>
    <row r="8607" spans="1:6" hidden="1" x14ac:dyDescent="0.3">
      <c r="A8607" t="s">
        <v>5</v>
      </c>
      <c r="B8607" t="s">
        <v>20</v>
      </c>
      <c r="C8607">
        <v>200</v>
      </c>
      <c r="D8607">
        <v>334021260176500</v>
      </c>
      <c r="E8607">
        <v>334021261357900</v>
      </c>
      <c r="F8607">
        <f>(tester_performace_indices[[#This Row],[post-handle-timestamp]]-tester_performace_indices[[#This Row],[pre-handle-timestamp]])/1000000</f>
        <v>1.1814</v>
      </c>
    </row>
    <row r="8608" spans="1:6" hidden="1" x14ac:dyDescent="0.3">
      <c r="A8608" t="s">
        <v>5</v>
      </c>
      <c r="B8608" t="s">
        <v>27</v>
      </c>
      <c r="C8608">
        <v>200</v>
      </c>
      <c r="D8608">
        <v>334021264349900</v>
      </c>
      <c r="E8608">
        <v>334021265843600</v>
      </c>
      <c r="F8608">
        <f>(tester_performace_indices[[#This Row],[post-handle-timestamp]]-tester_performace_indices[[#This Row],[pre-handle-timestamp]])/1000000</f>
        <v>1.4937</v>
      </c>
    </row>
    <row r="8609" spans="1:6" hidden="1" x14ac:dyDescent="0.3">
      <c r="A8609" t="s">
        <v>5</v>
      </c>
      <c r="B8609" t="s">
        <v>21</v>
      </c>
      <c r="C8609">
        <v>200</v>
      </c>
      <c r="D8609">
        <v>334021282830900</v>
      </c>
      <c r="E8609">
        <v>334021284831200</v>
      </c>
      <c r="F8609">
        <f>(tester_performace_indices[[#This Row],[post-handle-timestamp]]-tester_performace_indices[[#This Row],[pre-handle-timestamp]])/1000000</f>
        <v>2.0003000000000002</v>
      </c>
    </row>
    <row r="8610" spans="1:6" x14ac:dyDescent="0.3">
      <c r="A8610" t="s">
        <v>5</v>
      </c>
      <c r="B8610" t="s">
        <v>6</v>
      </c>
      <c r="C8610">
        <v>302</v>
      </c>
      <c r="D8610">
        <v>334025858944900</v>
      </c>
      <c r="E8610">
        <v>334025859785400</v>
      </c>
      <c r="F8610">
        <f>(tester_performace_indices[[#This Row],[post-handle-timestamp]]-tester_performace_indices[[#This Row],[pre-handle-timestamp]])/1000000</f>
        <v>0.84050000000000002</v>
      </c>
    </row>
    <row r="8611" spans="1:6" x14ac:dyDescent="0.3">
      <c r="A8611" t="s">
        <v>5</v>
      </c>
      <c r="B8611" t="s">
        <v>7</v>
      </c>
      <c r="C8611">
        <v>200</v>
      </c>
      <c r="D8611">
        <v>334025861874500</v>
      </c>
      <c r="E8611">
        <v>334025862121800</v>
      </c>
      <c r="F8611">
        <f>(tester_performace_indices[[#This Row],[post-handle-timestamp]]-tester_performace_indices[[#This Row],[pre-handle-timestamp]])/1000000</f>
        <v>0.24729999999999999</v>
      </c>
    </row>
    <row r="8612" spans="1:6" hidden="1" x14ac:dyDescent="0.3">
      <c r="A8612" t="s">
        <v>5</v>
      </c>
      <c r="B8612" t="s">
        <v>8</v>
      </c>
      <c r="C8612">
        <v>200</v>
      </c>
      <c r="D8612">
        <v>334026137726300</v>
      </c>
      <c r="E8612">
        <v>334026139295500</v>
      </c>
      <c r="F8612">
        <f>(tester_performace_indices[[#This Row],[post-handle-timestamp]]-tester_performace_indices[[#This Row],[pre-handle-timestamp]])/1000000</f>
        <v>1.5691999999999999</v>
      </c>
    </row>
    <row r="8613" spans="1:6" hidden="1" x14ac:dyDescent="0.3">
      <c r="A8613" t="s">
        <v>5</v>
      </c>
      <c r="B8613" t="s">
        <v>9</v>
      </c>
      <c r="C8613">
        <v>200</v>
      </c>
      <c r="D8613">
        <v>334026140793000</v>
      </c>
      <c r="E8613">
        <v>334026142150200</v>
      </c>
      <c r="F8613">
        <f>(tester_performace_indices[[#This Row],[post-handle-timestamp]]-tester_performace_indices[[#This Row],[pre-handle-timestamp]])/1000000</f>
        <v>1.3572</v>
      </c>
    </row>
    <row r="8614" spans="1:6" hidden="1" x14ac:dyDescent="0.3">
      <c r="A8614" t="s">
        <v>5</v>
      </c>
      <c r="B8614" t="s">
        <v>10</v>
      </c>
      <c r="C8614">
        <v>200</v>
      </c>
      <c r="D8614">
        <v>334026144374900</v>
      </c>
      <c r="E8614">
        <v>334026145846500</v>
      </c>
      <c r="F8614">
        <f>(tester_performace_indices[[#This Row],[post-handle-timestamp]]-tester_performace_indices[[#This Row],[pre-handle-timestamp]])/1000000</f>
        <v>1.4716</v>
      </c>
    </row>
    <row r="8615" spans="1:6" hidden="1" x14ac:dyDescent="0.3">
      <c r="A8615" t="s">
        <v>5</v>
      </c>
      <c r="B8615" t="s">
        <v>11</v>
      </c>
      <c r="C8615">
        <v>200</v>
      </c>
      <c r="D8615">
        <v>334026147663700</v>
      </c>
      <c r="E8615">
        <v>334026149105900</v>
      </c>
      <c r="F8615">
        <f>(tester_performace_indices[[#This Row],[post-handle-timestamp]]-tester_performace_indices[[#This Row],[pre-handle-timestamp]])/1000000</f>
        <v>1.4421999999999999</v>
      </c>
    </row>
    <row r="8616" spans="1:6" hidden="1" x14ac:dyDescent="0.3">
      <c r="A8616" t="s">
        <v>5</v>
      </c>
      <c r="B8616" t="s">
        <v>12</v>
      </c>
      <c r="C8616">
        <v>200</v>
      </c>
      <c r="D8616">
        <v>334026150445600</v>
      </c>
      <c r="E8616">
        <v>334026151785700</v>
      </c>
      <c r="F8616">
        <f>(tester_performace_indices[[#This Row],[post-handle-timestamp]]-tester_performace_indices[[#This Row],[pre-handle-timestamp]])/1000000</f>
        <v>1.3401000000000001</v>
      </c>
    </row>
    <row r="8617" spans="1:6" hidden="1" x14ac:dyDescent="0.3">
      <c r="A8617" t="s">
        <v>5</v>
      </c>
      <c r="B8617" t="s">
        <v>13</v>
      </c>
      <c r="C8617">
        <v>200</v>
      </c>
      <c r="D8617">
        <v>334026153195800</v>
      </c>
      <c r="E8617">
        <v>334026154497300</v>
      </c>
      <c r="F8617">
        <f>(tester_performace_indices[[#This Row],[post-handle-timestamp]]-tester_performace_indices[[#This Row],[pre-handle-timestamp]])/1000000</f>
        <v>1.3015000000000001</v>
      </c>
    </row>
    <row r="8618" spans="1:6" hidden="1" x14ac:dyDescent="0.3">
      <c r="A8618" t="s">
        <v>5</v>
      </c>
      <c r="B8618" t="s">
        <v>14</v>
      </c>
      <c r="C8618">
        <v>200</v>
      </c>
      <c r="D8618">
        <v>334026156413900</v>
      </c>
      <c r="E8618">
        <v>334026158057300</v>
      </c>
      <c r="F8618">
        <f>(tester_performace_indices[[#This Row],[post-handle-timestamp]]-tester_performace_indices[[#This Row],[pre-handle-timestamp]])/1000000</f>
        <v>1.6434</v>
      </c>
    </row>
    <row r="8619" spans="1:6" hidden="1" x14ac:dyDescent="0.3">
      <c r="A8619" t="s">
        <v>5</v>
      </c>
      <c r="B8619" t="s">
        <v>15</v>
      </c>
      <c r="C8619">
        <v>200</v>
      </c>
      <c r="D8619">
        <v>334026160855200</v>
      </c>
      <c r="E8619">
        <v>334026162171800</v>
      </c>
      <c r="F8619">
        <f>(tester_performace_indices[[#This Row],[post-handle-timestamp]]-tester_performace_indices[[#This Row],[pre-handle-timestamp]])/1000000</f>
        <v>1.3166</v>
      </c>
    </row>
    <row r="8620" spans="1:6" hidden="1" x14ac:dyDescent="0.3">
      <c r="A8620" t="s">
        <v>5</v>
      </c>
      <c r="B8620" t="s">
        <v>16</v>
      </c>
      <c r="C8620">
        <v>200</v>
      </c>
      <c r="D8620">
        <v>334026163562800</v>
      </c>
      <c r="E8620">
        <v>334026164927200</v>
      </c>
      <c r="F8620">
        <f>(tester_performace_indices[[#This Row],[post-handle-timestamp]]-tester_performace_indices[[#This Row],[pre-handle-timestamp]])/1000000</f>
        <v>1.3644000000000001</v>
      </c>
    </row>
    <row r="8621" spans="1:6" hidden="1" x14ac:dyDescent="0.3">
      <c r="A8621" t="s">
        <v>5</v>
      </c>
      <c r="B8621" t="s">
        <v>17</v>
      </c>
      <c r="C8621">
        <v>200</v>
      </c>
      <c r="D8621">
        <v>334026166971300</v>
      </c>
      <c r="E8621">
        <v>334026168342200</v>
      </c>
      <c r="F8621">
        <f>(tester_performace_indices[[#This Row],[post-handle-timestamp]]-tester_performace_indices[[#This Row],[pre-handle-timestamp]])/1000000</f>
        <v>1.3709</v>
      </c>
    </row>
    <row r="8622" spans="1:6" hidden="1" x14ac:dyDescent="0.3">
      <c r="A8622" t="s">
        <v>5</v>
      </c>
      <c r="B8622" t="s">
        <v>18</v>
      </c>
      <c r="C8622">
        <v>200</v>
      </c>
      <c r="D8622">
        <v>334026170910600</v>
      </c>
      <c r="E8622">
        <v>334026172245500</v>
      </c>
      <c r="F8622">
        <f>(tester_performace_indices[[#This Row],[post-handle-timestamp]]-tester_performace_indices[[#This Row],[pre-handle-timestamp]])/1000000</f>
        <v>1.3349</v>
      </c>
    </row>
    <row r="8623" spans="1:6" hidden="1" x14ac:dyDescent="0.3">
      <c r="A8623" t="s">
        <v>5</v>
      </c>
      <c r="B8623" t="s">
        <v>19</v>
      </c>
      <c r="C8623">
        <v>200</v>
      </c>
      <c r="D8623">
        <v>334026173567900</v>
      </c>
      <c r="E8623">
        <v>334026174905900</v>
      </c>
      <c r="F8623">
        <f>(tester_performace_indices[[#This Row],[post-handle-timestamp]]-tester_performace_indices[[#This Row],[pre-handle-timestamp]])/1000000</f>
        <v>1.3380000000000001</v>
      </c>
    </row>
    <row r="8624" spans="1:6" hidden="1" x14ac:dyDescent="0.3">
      <c r="A8624" t="s">
        <v>5</v>
      </c>
      <c r="B8624" t="s">
        <v>20</v>
      </c>
      <c r="C8624">
        <v>200</v>
      </c>
      <c r="D8624">
        <v>334026176178600</v>
      </c>
      <c r="E8624">
        <v>334026177450800</v>
      </c>
      <c r="F8624">
        <f>(tester_performace_indices[[#This Row],[post-handle-timestamp]]-tester_performace_indices[[#This Row],[pre-handle-timestamp]])/1000000</f>
        <v>1.2722</v>
      </c>
    </row>
    <row r="8625" spans="1:6" hidden="1" x14ac:dyDescent="0.3">
      <c r="A8625" t="s">
        <v>5</v>
      </c>
      <c r="B8625" t="s">
        <v>21</v>
      </c>
      <c r="C8625">
        <v>200</v>
      </c>
      <c r="D8625">
        <v>334026180421400</v>
      </c>
      <c r="E8625">
        <v>334026181754400</v>
      </c>
      <c r="F8625">
        <f>(tester_performace_indices[[#This Row],[post-handle-timestamp]]-tester_performace_indices[[#This Row],[pre-handle-timestamp]])/1000000</f>
        <v>1.333</v>
      </c>
    </row>
    <row r="8626" spans="1:6" hidden="1" x14ac:dyDescent="0.3">
      <c r="A8626" t="s">
        <v>5</v>
      </c>
      <c r="B8626" t="s">
        <v>24</v>
      </c>
      <c r="C8626">
        <v>200</v>
      </c>
      <c r="D8626">
        <v>334026184793000</v>
      </c>
      <c r="E8626">
        <v>334026186039000</v>
      </c>
      <c r="F8626">
        <f>(tester_performace_indices[[#This Row],[post-handle-timestamp]]-tester_performace_indices[[#This Row],[pre-handle-timestamp]])/1000000</f>
        <v>1.246</v>
      </c>
    </row>
    <row r="8627" spans="1:6" hidden="1" x14ac:dyDescent="0.3">
      <c r="A8627" t="s">
        <v>5</v>
      </c>
      <c r="B8627" t="s">
        <v>22</v>
      </c>
      <c r="C8627">
        <v>200</v>
      </c>
      <c r="D8627">
        <v>334026187298000</v>
      </c>
      <c r="E8627">
        <v>334026188577200</v>
      </c>
      <c r="F8627">
        <f>(tester_performace_indices[[#This Row],[post-handle-timestamp]]-tester_performace_indices[[#This Row],[pre-handle-timestamp]])/1000000</f>
        <v>1.2791999999999999</v>
      </c>
    </row>
    <row r="8628" spans="1:6" hidden="1" x14ac:dyDescent="0.3">
      <c r="A8628" t="s">
        <v>5</v>
      </c>
      <c r="B8628" t="s">
        <v>23</v>
      </c>
      <c r="C8628">
        <v>200</v>
      </c>
      <c r="D8628">
        <v>334026191725100</v>
      </c>
      <c r="E8628">
        <v>334026192988200</v>
      </c>
      <c r="F8628">
        <f>(tester_performace_indices[[#This Row],[post-handle-timestamp]]-tester_performace_indices[[#This Row],[pre-handle-timestamp]])/1000000</f>
        <v>1.2630999999999999</v>
      </c>
    </row>
    <row r="8629" spans="1:6" x14ac:dyDescent="0.3">
      <c r="A8629" t="s">
        <v>5</v>
      </c>
      <c r="B8629" t="s">
        <v>25</v>
      </c>
      <c r="C8629">
        <v>200</v>
      </c>
      <c r="D8629">
        <v>334026195969100</v>
      </c>
      <c r="E8629">
        <v>334026196263200</v>
      </c>
      <c r="F8629">
        <f>(tester_performace_indices[[#This Row],[post-handle-timestamp]]-tester_performace_indices[[#This Row],[pre-handle-timestamp]])/1000000</f>
        <v>0.29409999999999997</v>
      </c>
    </row>
    <row r="8630" spans="1:6" hidden="1" x14ac:dyDescent="0.3">
      <c r="A8630" t="s">
        <v>5</v>
      </c>
      <c r="B8630" t="s">
        <v>8</v>
      </c>
      <c r="C8630">
        <v>200</v>
      </c>
      <c r="D8630">
        <v>334026441886700</v>
      </c>
      <c r="E8630">
        <v>334026443540500</v>
      </c>
      <c r="F8630">
        <f>(tester_performace_indices[[#This Row],[post-handle-timestamp]]-tester_performace_indices[[#This Row],[pre-handle-timestamp]])/1000000</f>
        <v>1.6537999999999999</v>
      </c>
    </row>
    <row r="8631" spans="1:6" hidden="1" x14ac:dyDescent="0.3">
      <c r="A8631" t="s">
        <v>5</v>
      </c>
      <c r="B8631" t="s">
        <v>9</v>
      </c>
      <c r="C8631">
        <v>200</v>
      </c>
      <c r="D8631">
        <v>334026445445400</v>
      </c>
      <c r="E8631">
        <v>334026447176200</v>
      </c>
      <c r="F8631">
        <f>(tester_performace_indices[[#This Row],[post-handle-timestamp]]-tester_performace_indices[[#This Row],[pre-handle-timestamp]])/1000000</f>
        <v>1.7307999999999999</v>
      </c>
    </row>
    <row r="8632" spans="1:6" hidden="1" x14ac:dyDescent="0.3">
      <c r="A8632" t="s">
        <v>5</v>
      </c>
      <c r="B8632" t="s">
        <v>11</v>
      </c>
      <c r="C8632">
        <v>200</v>
      </c>
      <c r="D8632">
        <v>334026450337700</v>
      </c>
      <c r="E8632">
        <v>334026451894700</v>
      </c>
      <c r="F8632">
        <f>(tester_performace_indices[[#This Row],[post-handle-timestamp]]-tester_performace_indices[[#This Row],[pre-handle-timestamp]])/1000000</f>
        <v>1.5569999999999999</v>
      </c>
    </row>
    <row r="8633" spans="1:6" hidden="1" x14ac:dyDescent="0.3">
      <c r="A8633" t="s">
        <v>5</v>
      </c>
      <c r="B8633" t="s">
        <v>10</v>
      </c>
      <c r="C8633">
        <v>200</v>
      </c>
      <c r="D8633">
        <v>334026453739700</v>
      </c>
      <c r="E8633">
        <v>334026455458800</v>
      </c>
      <c r="F8633">
        <f>(tester_performace_indices[[#This Row],[post-handle-timestamp]]-tester_performace_indices[[#This Row],[pre-handle-timestamp]])/1000000</f>
        <v>1.7191000000000001</v>
      </c>
    </row>
    <row r="8634" spans="1:6" hidden="1" x14ac:dyDescent="0.3">
      <c r="A8634" t="s">
        <v>5</v>
      </c>
      <c r="B8634" t="s">
        <v>12</v>
      </c>
      <c r="C8634">
        <v>200</v>
      </c>
      <c r="D8634">
        <v>334026457782500</v>
      </c>
      <c r="E8634">
        <v>334026459308400</v>
      </c>
      <c r="F8634">
        <f>(tester_performace_indices[[#This Row],[post-handle-timestamp]]-tester_performace_indices[[#This Row],[pre-handle-timestamp]])/1000000</f>
        <v>1.5259</v>
      </c>
    </row>
    <row r="8635" spans="1:6" hidden="1" x14ac:dyDescent="0.3">
      <c r="A8635" t="s">
        <v>5</v>
      </c>
      <c r="B8635" t="s">
        <v>13</v>
      </c>
      <c r="C8635">
        <v>200</v>
      </c>
      <c r="D8635">
        <v>334026461064600</v>
      </c>
      <c r="E8635">
        <v>334026462646600</v>
      </c>
      <c r="F8635">
        <f>(tester_performace_indices[[#This Row],[post-handle-timestamp]]-tester_performace_indices[[#This Row],[pre-handle-timestamp]])/1000000</f>
        <v>1.5820000000000001</v>
      </c>
    </row>
    <row r="8636" spans="1:6" hidden="1" x14ac:dyDescent="0.3">
      <c r="A8636" t="s">
        <v>5</v>
      </c>
      <c r="B8636" t="s">
        <v>14</v>
      </c>
      <c r="C8636">
        <v>200</v>
      </c>
      <c r="D8636">
        <v>334026464627400</v>
      </c>
      <c r="E8636">
        <v>334026466722700</v>
      </c>
      <c r="F8636">
        <f>(tester_performace_indices[[#This Row],[post-handle-timestamp]]-tester_performace_indices[[#This Row],[pre-handle-timestamp]])/1000000</f>
        <v>2.0952999999999999</v>
      </c>
    </row>
    <row r="8637" spans="1:6" hidden="1" x14ac:dyDescent="0.3">
      <c r="A8637" t="s">
        <v>5</v>
      </c>
      <c r="B8637" t="s">
        <v>15</v>
      </c>
      <c r="C8637">
        <v>200</v>
      </c>
      <c r="D8637">
        <v>334026470630200</v>
      </c>
      <c r="E8637">
        <v>334026472801500</v>
      </c>
      <c r="F8637">
        <f>(tester_performace_indices[[#This Row],[post-handle-timestamp]]-tester_performace_indices[[#This Row],[pre-handle-timestamp]])/1000000</f>
        <v>2.1713</v>
      </c>
    </row>
    <row r="8638" spans="1:6" hidden="1" x14ac:dyDescent="0.3">
      <c r="A8638" t="s">
        <v>5</v>
      </c>
      <c r="B8638" t="s">
        <v>16</v>
      </c>
      <c r="C8638">
        <v>200</v>
      </c>
      <c r="D8638">
        <v>334026474837700</v>
      </c>
      <c r="E8638">
        <v>334026476641400</v>
      </c>
      <c r="F8638">
        <f>(tester_performace_indices[[#This Row],[post-handle-timestamp]]-tester_performace_indices[[#This Row],[pre-handle-timestamp]])/1000000</f>
        <v>1.8037000000000001</v>
      </c>
    </row>
    <row r="8639" spans="1:6" hidden="1" x14ac:dyDescent="0.3">
      <c r="A8639" t="s">
        <v>5</v>
      </c>
      <c r="B8639" t="s">
        <v>17</v>
      </c>
      <c r="C8639">
        <v>200</v>
      </c>
      <c r="D8639">
        <v>334026479239300</v>
      </c>
      <c r="E8639">
        <v>334026480848100</v>
      </c>
      <c r="F8639">
        <f>(tester_performace_indices[[#This Row],[post-handle-timestamp]]-tester_performace_indices[[#This Row],[pre-handle-timestamp]])/1000000</f>
        <v>1.6088</v>
      </c>
    </row>
    <row r="8640" spans="1:6" hidden="1" x14ac:dyDescent="0.3">
      <c r="A8640" t="s">
        <v>5</v>
      </c>
      <c r="B8640" t="s">
        <v>18</v>
      </c>
      <c r="C8640">
        <v>200</v>
      </c>
      <c r="D8640">
        <v>334026483642300</v>
      </c>
      <c r="E8640">
        <v>334026485112000</v>
      </c>
      <c r="F8640">
        <f>(tester_performace_indices[[#This Row],[post-handle-timestamp]]-tester_performace_indices[[#This Row],[pre-handle-timestamp]])/1000000</f>
        <v>1.4697</v>
      </c>
    </row>
    <row r="8641" spans="1:6" hidden="1" x14ac:dyDescent="0.3">
      <c r="A8641" t="s">
        <v>5</v>
      </c>
      <c r="B8641" t="s">
        <v>19</v>
      </c>
      <c r="C8641">
        <v>200</v>
      </c>
      <c r="D8641">
        <v>334026486544900</v>
      </c>
      <c r="E8641">
        <v>334026487991900</v>
      </c>
      <c r="F8641">
        <f>(tester_performace_indices[[#This Row],[post-handle-timestamp]]-tester_performace_indices[[#This Row],[pre-handle-timestamp]])/1000000</f>
        <v>1.4470000000000001</v>
      </c>
    </row>
    <row r="8642" spans="1:6" hidden="1" x14ac:dyDescent="0.3">
      <c r="A8642" t="s">
        <v>5</v>
      </c>
      <c r="B8642" t="s">
        <v>20</v>
      </c>
      <c r="C8642">
        <v>200</v>
      </c>
      <c r="D8642">
        <v>334026489576900</v>
      </c>
      <c r="E8642">
        <v>334026491068700</v>
      </c>
      <c r="F8642">
        <f>(tester_performace_indices[[#This Row],[post-handle-timestamp]]-tester_performace_indices[[#This Row],[pre-handle-timestamp]])/1000000</f>
        <v>1.4918</v>
      </c>
    </row>
    <row r="8643" spans="1:6" hidden="1" x14ac:dyDescent="0.3">
      <c r="A8643" t="s">
        <v>5</v>
      </c>
      <c r="B8643" t="s">
        <v>21</v>
      </c>
      <c r="C8643">
        <v>200</v>
      </c>
      <c r="D8643">
        <v>334026496604300</v>
      </c>
      <c r="E8643">
        <v>334026498213600</v>
      </c>
      <c r="F8643">
        <f>(tester_performace_indices[[#This Row],[post-handle-timestamp]]-tester_performace_indices[[#This Row],[pre-handle-timestamp]])/1000000</f>
        <v>1.6093</v>
      </c>
    </row>
    <row r="8644" spans="1:6" x14ac:dyDescent="0.3">
      <c r="A8644" t="s">
        <v>26</v>
      </c>
      <c r="B8644" t="s">
        <v>25</v>
      </c>
      <c r="C8644">
        <v>302</v>
      </c>
      <c r="D8644">
        <v>334026501484000</v>
      </c>
      <c r="E8644">
        <v>334026508478900</v>
      </c>
      <c r="F8644">
        <f>(tester_performace_indices[[#This Row],[post-handle-timestamp]]-tester_performace_indices[[#This Row],[pre-handle-timestamp]])/1000000</f>
        <v>6.9949000000000003</v>
      </c>
    </row>
    <row r="8645" spans="1:6" x14ac:dyDescent="0.3">
      <c r="A8645" t="s">
        <v>5</v>
      </c>
      <c r="B8645" t="s">
        <v>6</v>
      </c>
      <c r="C8645">
        <v>302</v>
      </c>
      <c r="D8645">
        <v>334026510279600</v>
      </c>
      <c r="E8645">
        <v>334026510556800</v>
      </c>
      <c r="F8645">
        <f>(tester_performace_indices[[#This Row],[post-handle-timestamp]]-tester_performace_indices[[#This Row],[pre-handle-timestamp]])/1000000</f>
        <v>0.2772</v>
      </c>
    </row>
    <row r="8646" spans="1:6" x14ac:dyDescent="0.3">
      <c r="A8646" t="s">
        <v>5</v>
      </c>
      <c r="B8646" t="s">
        <v>7</v>
      </c>
      <c r="C8646">
        <v>200</v>
      </c>
      <c r="D8646">
        <v>334026511935200</v>
      </c>
      <c r="E8646">
        <v>334026512185400</v>
      </c>
      <c r="F8646">
        <f>(tester_performace_indices[[#This Row],[post-handle-timestamp]]-tester_performace_indices[[#This Row],[pre-handle-timestamp]])/1000000</f>
        <v>0.25019999999999998</v>
      </c>
    </row>
    <row r="8647" spans="1:6" hidden="1" x14ac:dyDescent="0.3">
      <c r="A8647" t="s">
        <v>5</v>
      </c>
      <c r="B8647" t="s">
        <v>8</v>
      </c>
      <c r="C8647">
        <v>200</v>
      </c>
      <c r="D8647">
        <v>334026681761300</v>
      </c>
      <c r="E8647">
        <v>334026683419500</v>
      </c>
      <c r="F8647">
        <f>(tester_performace_indices[[#This Row],[post-handle-timestamp]]-tester_performace_indices[[#This Row],[pre-handle-timestamp]])/1000000</f>
        <v>1.6581999999999999</v>
      </c>
    </row>
    <row r="8648" spans="1:6" hidden="1" x14ac:dyDescent="0.3">
      <c r="A8648" t="s">
        <v>5</v>
      </c>
      <c r="B8648" t="s">
        <v>9</v>
      </c>
      <c r="C8648">
        <v>200</v>
      </c>
      <c r="D8648">
        <v>334026685414300</v>
      </c>
      <c r="E8648">
        <v>334026687012100</v>
      </c>
      <c r="F8648">
        <f>(tester_performace_indices[[#This Row],[post-handle-timestamp]]-tester_performace_indices[[#This Row],[pre-handle-timestamp]])/1000000</f>
        <v>1.5978000000000001</v>
      </c>
    </row>
    <row r="8649" spans="1:6" hidden="1" x14ac:dyDescent="0.3">
      <c r="A8649" t="s">
        <v>5</v>
      </c>
      <c r="B8649" t="s">
        <v>11</v>
      </c>
      <c r="C8649">
        <v>200</v>
      </c>
      <c r="D8649">
        <v>334026689897500</v>
      </c>
      <c r="E8649">
        <v>334026691458000</v>
      </c>
      <c r="F8649">
        <f>(tester_performace_indices[[#This Row],[post-handle-timestamp]]-tester_performace_indices[[#This Row],[pre-handle-timestamp]])/1000000</f>
        <v>1.5605</v>
      </c>
    </row>
    <row r="8650" spans="1:6" hidden="1" x14ac:dyDescent="0.3">
      <c r="A8650" t="s">
        <v>5</v>
      </c>
      <c r="B8650" t="s">
        <v>10</v>
      </c>
      <c r="C8650">
        <v>200</v>
      </c>
      <c r="D8650">
        <v>334026693292400</v>
      </c>
      <c r="E8650">
        <v>334026694800700</v>
      </c>
      <c r="F8650">
        <f>(tester_performace_indices[[#This Row],[post-handle-timestamp]]-tester_performace_indices[[#This Row],[pre-handle-timestamp]])/1000000</f>
        <v>1.5083</v>
      </c>
    </row>
    <row r="8651" spans="1:6" hidden="1" x14ac:dyDescent="0.3">
      <c r="A8651" t="s">
        <v>5</v>
      </c>
      <c r="B8651" t="s">
        <v>12</v>
      </c>
      <c r="C8651">
        <v>200</v>
      </c>
      <c r="D8651">
        <v>334026696897400</v>
      </c>
      <c r="E8651">
        <v>334026698388900</v>
      </c>
      <c r="F8651">
        <f>(tester_performace_indices[[#This Row],[post-handle-timestamp]]-tester_performace_indices[[#This Row],[pre-handle-timestamp]])/1000000</f>
        <v>1.4915</v>
      </c>
    </row>
    <row r="8652" spans="1:6" hidden="1" x14ac:dyDescent="0.3">
      <c r="A8652" t="s">
        <v>5</v>
      </c>
      <c r="B8652" t="s">
        <v>13</v>
      </c>
      <c r="C8652">
        <v>200</v>
      </c>
      <c r="D8652">
        <v>334026700017600</v>
      </c>
      <c r="E8652">
        <v>334026701441200</v>
      </c>
      <c r="F8652">
        <f>(tester_performace_indices[[#This Row],[post-handle-timestamp]]-tester_performace_indices[[#This Row],[pre-handle-timestamp]])/1000000</f>
        <v>1.4236</v>
      </c>
    </row>
    <row r="8653" spans="1:6" hidden="1" x14ac:dyDescent="0.3">
      <c r="A8653" t="s">
        <v>5</v>
      </c>
      <c r="B8653" t="s">
        <v>14</v>
      </c>
      <c r="C8653">
        <v>200</v>
      </c>
      <c r="D8653">
        <v>334026703097600</v>
      </c>
      <c r="E8653">
        <v>334026704616600</v>
      </c>
      <c r="F8653">
        <f>(tester_performace_indices[[#This Row],[post-handle-timestamp]]-tester_performace_indices[[#This Row],[pre-handle-timestamp]])/1000000</f>
        <v>1.5189999999999999</v>
      </c>
    </row>
    <row r="8654" spans="1:6" hidden="1" x14ac:dyDescent="0.3">
      <c r="A8654" t="s">
        <v>5</v>
      </c>
      <c r="B8654" t="s">
        <v>15</v>
      </c>
      <c r="C8654">
        <v>200</v>
      </c>
      <c r="D8654">
        <v>334026707360000</v>
      </c>
      <c r="E8654">
        <v>334026708842000</v>
      </c>
      <c r="F8654">
        <f>(tester_performace_indices[[#This Row],[post-handle-timestamp]]-tester_performace_indices[[#This Row],[pre-handle-timestamp]])/1000000</f>
        <v>1.482</v>
      </c>
    </row>
    <row r="8655" spans="1:6" hidden="1" x14ac:dyDescent="0.3">
      <c r="A8655" t="s">
        <v>5</v>
      </c>
      <c r="B8655" t="s">
        <v>16</v>
      </c>
      <c r="C8655">
        <v>200</v>
      </c>
      <c r="D8655">
        <v>334026710186500</v>
      </c>
      <c r="E8655">
        <v>334026711839300</v>
      </c>
      <c r="F8655">
        <f>(tester_performace_indices[[#This Row],[post-handle-timestamp]]-tester_performace_indices[[#This Row],[pre-handle-timestamp]])/1000000</f>
        <v>1.6528</v>
      </c>
    </row>
    <row r="8656" spans="1:6" hidden="1" x14ac:dyDescent="0.3">
      <c r="A8656" t="s">
        <v>5</v>
      </c>
      <c r="B8656" t="s">
        <v>17</v>
      </c>
      <c r="C8656">
        <v>200</v>
      </c>
      <c r="D8656">
        <v>334026714105800</v>
      </c>
      <c r="E8656">
        <v>334026715648600</v>
      </c>
      <c r="F8656">
        <f>(tester_performace_indices[[#This Row],[post-handle-timestamp]]-tester_performace_indices[[#This Row],[pre-handle-timestamp]])/1000000</f>
        <v>1.5427999999999999</v>
      </c>
    </row>
    <row r="8657" spans="1:6" hidden="1" x14ac:dyDescent="0.3">
      <c r="A8657" t="s">
        <v>5</v>
      </c>
      <c r="B8657" t="s">
        <v>18</v>
      </c>
      <c r="C8657">
        <v>200</v>
      </c>
      <c r="D8657">
        <v>334026718156400</v>
      </c>
      <c r="E8657">
        <v>334026719565500</v>
      </c>
      <c r="F8657">
        <f>(tester_performace_indices[[#This Row],[post-handle-timestamp]]-tester_performace_indices[[#This Row],[pre-handle-timestamp]])/1000000</f>
        <v>1.4091</v>
      </c>
    </row>
    <row r="8658" spans="1:6" hidden="1" x14ac:dyDescent="0.3">
      <c r="A8658" t="s">
        <v>5</v>
      </c>
      <c r="B8658" t="s">
        <v>19</v>
      </c>
      <c r="C8658">
        <v>200</v>
      </c>
      <c r="D8658">
        <v>334026720845500</v>
      </c>
      <c r="E8658">
        <v>334026722146700</v>
      </c>
      <c r="F8658">
        <f>(tester_performace_indices[[#This Row],[post-handle-timestamp]]-tester_performace_indices[[#This Row],[pre-handle-timestamp]])/1000000</f>
        <v>1.3011999999999999</v>
      </c>
    </row>
    <row r="8659" spans="1:6" hidden="1" x14ac:dyDescent="0.3">
      <c r="A8659" t="s">
        <v>5</v>
      </c>
      <c r="B8659" t="s">
        <v>27</v>
      </c>
      <c r="C8659">
        <v>200</v>
      </c>
      <c r="D8659">
        <v>334026723479100</v>
      </c>
      <c r="E8659">
        <v>334026725285000</v>
      </c>
      <c r="F8659">
        <f>(tester_performace_indices[[#This Row],[post-handle-timestamp]]-tester_performace_indices[[#This Row],[pre-handle-timestamp]])/1000000</f>
        <v>1.8059000000000001</v>
      </c>
    </row>
    <row r="8660" spans="1:6" hidden="1" x14ac:dyDescent="0.3">
      <c r="A8660" t="s">
        <v>5</v>
      </c>
      <c r="B8660" t="s">
        <v>20</v>
      </c>
      <c r="C8660">
        <v>200</v>
      </c>
      <c r="D8660">
        <v>334026743437600</v>
      </c>
      <c r="E8660">
        <v>334026744895200</v>
      </c>
      <c r="F8660">
        <f>(tester_performace_indices[[#This Row],[post-handle-timestamp]]-tester_performace_indices[[#This Row],[pre-handle-timestamp]])/1000000</f>
        <v>1.4576</v>
      </c>
    </row>
    <row r="8661" spans="1:6" hidden="1" x14ac:dyDescent="0.3">
      <c r="A8661" t="s">
        <v>5</v>
      </c>
      <c r="B8661" t="s">
        <v>21</v>
      </c>
      <c r="C8661">
        <v>200</v>
      </c>
      <c r="D8661">
        <v>334026748074100</v>
      </c>
      <c r="E8661">
        <v>334026749397200</v>
      </c>
      <c r="F8661">
        <f>(tester_performace_indices[[#This Row],[post-handle-timestamp]]-tester_performace_indices[[#This Row],[pre-handle-timestamp]])/1000000</f>
        <v>1.3230999999999999</v>
      </c>
    </row>
    <row r="8662" spans="1:6" x14ac:dyDescent="0.3">
      <c r="A8662" t="s">
        <v>5</v>
      </c>
      <c r="B8662" t="s">
        <v>31</v>
      </c>
      <c r="C8662">
        <v>200</v>
      </c>
      <c r="D8662">
        <v>334026752343600</v>
      </c>
      <c r="E8662">
        <v>334026759506700</v>
      </c>
      <c r="F8662">
        <f>(tester_performace_indices[[#This Row],[post-handle-timestamp]]-tester_performace_indices[[#This Row],[pre-handle-timestamp]])/1000000</f>
        <v>7.1631</v>
      </c>
    </row>
    <row r="8663" spans="1:6" hidden="1" x14ac:dyDescent="0.3">
      <c r="A8663" t="s">
        <v>5</v>
      </c>
      <c r="B8663" t="s">
        <v>8</v>
      </c>
      <c r="C8663">
        <v>200</v>
      </c>
      <c r="D8663">
        <v>334026981668200</v>
      </c>
      <c r="E8663">
        <v>334026983034300</v>
      </c>
      <c r="F8663">
        <f>(tester_performace_indices[[#This Row],[post-handle-timestamp]]-tester_performace_indices[[#This Row],[pre-handle-timestamp]])/1000000</f>
        <v>1.3661000000000001</v>
      </c>
    </row>
    <row r="8664" spans="1:6" hidden="1" x14ac:dyDescent="0.3">
      <c r="A8664" t="s">
        <v>5</v>
      </c>
      <c r="B8664" t="s">
        <v>9</v>
      </c>
      <c r="C8664">
        <v>200</v>
      </c>
      <c r="D8664">
        <v>334026984533300</v>
      </c>
      <c r="E8664">
        <v>334026985893200</v>
      </c>
      <c r="F8664">
        <f>(tester_performace_indices[[#This Row],[post-handle-timestamp]]-tester_performace_indices[[#This Row],[pre-handle-timestamp]])/1000000</f>
        <v>1.3599000000000001</v>
      </c>
    </row>
    <row r="8665" spans="1:6" hidden="1" x14ac:dyDescent="0.3">
      <c r="A8665" t="s">
        <v>5</v>
      </c>
      <c r="B8665" t="s">
        <v>11</v>
      </c>
      <c r="C8665">
        <v>200</v>
      </c>
      <c r="D8665">
        <v>334026988088300</v>
      </c>
      <c r="E8665">
        <v>334026989414000</v>
      </c>
      <c r="F8665">
        <f>(tester_performace_indices[[#This Row],[post-handle-timestamp]]-tester_performace_indices[[#This Row],[pre-handle-timestamp]])/1000000</f>
        <v>1.3257000000000001</v>
      </c>
    </row>
    <row r="8666" spans="1:6" hidden="1" x14ac:dyDescent="0.3">
      <c r="A8666" t="s">
        <v>5</v>
      </c>
      <c r="B8666" t="s">
        <v>10</v>
      </c>
      <c r="C8666">
        <v>200</v>
      </c>
      <c r="D8666">
        <v>334026990833000</v>
      </c>
      <c r="E8666">
        <v>334026992161900</v>
      </c>
      <c r="F8666">
        <f>(tester_performace_indices[[#This Row],[post-handle-timestamp]]-tester_performace_indices[[#This Row],[pre-handle-timestamp]])/1000000</f>
        <v>1.3289</v>
      </c>
    </row>
    <row r="8667" spans="1:6" hidden="1" x14ac:dyDescent="0.3">
      <c r="A8667" t="s">
        <v>5</v>
      </c>
      <c r="B8667" t="s">
        <v>12</v>
      </c>
      <c r="C8667">
        <v>200</v>
      </c>
      <c r="D8667">
        <v>334026993845200</v>
      </c>
      <c r="E8667">
        <v>334026995126500</v>
      </c>
      <c r="F8667">
        <f>(tester_performace_indices[[#This Row],[post-handle-timestamp]]-tester_performace_indices[[#This Row],[pre-handle-timestamp]])/1000000</f>
        <v>1.2813000000000001</v>
      </c>
    </row>
    <row r="8668" spans="1:6" hidden="1" x14ac:dyDescent="0.3">
      <c r="A8668" t="s">
        <v>5</v>
      </c>
      <c r="B8668" t="s">
        <v>13</v>
      </c>
      <c r="C8668">
        <v>200</v>
      </c>
      <c r="D8668">
        <v>334026996529900</v>
      </c>
      <c r="E8668">
        <v>334026997868900</v>
      </c>
      <c r="F8668">
        <f>(tester_performace_indices[[#This Row],[post-handle-timestamp]]-tester_performace_indices[[#This Row],[pre-handle-timestamp]])/1000000</f>
        <v>1.339</v>
      </c>
    </row>
    <row r="8669" spans="1:6" hidden="1" x14ac:dyDescent="0.3">
      <c r="A8669" t="s">
        <v>5</v>
      </c>
      <c r="B8669" t="s">
        <v>14</v>
      </c>
      <c r="C8669">
        <v>200</v>
      </c>
      <c r="D8669">
        <v>334026999406200</v>
      </c>
      <c r="E8669">
        <v>334027000784700</v>
      </c>
      <c r="F8669">
        <f>(tester_performace_indices[[#This Row],[post-handle-timestamp]]-tester_performace_indices[[#This Row],[pre-handle-timestamp]])/1000000</f>
        <v>1.3785000000000001</v>
      </c>
    </row>
    <row r="8670" spans="1:6" hidden="1" x14ac:dyDescent="0.3">
      <c r="A8670" t="s">
        <v>5</v>
      </c>
      <c r="B8670" t="s">
        <v>15</v>
      </c>
      <c r="C8670">
        <v>200</v>
      </c>
      <c r="D8670">
        <v>334027003249200</v>
      </c>
      <c r="E8670">
        <v>334027004516600</v>
      </c>
      <c r="F8670">
        <f>(tester_performace_indices[[#This Row],[post-handle-timestamp]]-tester_performace_indices[[#This Row],[pre-handle-timestamp]])/1000000</f>
        <v>1.2674000000000001</v>
      </c>
    </row>
    <row r="8671" spans="1:6" hidden="1" x14ac:dyDescent="0.3">
      <c r="A8671" t="s">
        <v>5</v>
      </c>
      <c r="B8671" t="s">
        <v>16</v>
      </c>
      <c r="C8671">
        <v>200</v>
      </c>
      <c r="D8671">
        <v>334027005776100</v>
      </c>
      <c r="E8671">
        <v>334027007045200</v>
      </c>
      <c r="F8671">
        <f>(tester_performace_indices[[#This Row],[post-handle-timestamp]]-tester_performace_indices[[#This Row],[pre-handle-timestamp]])/1000000</f>
        <v>1.2690999999999999</v>
      </c>
    </row>
    <row r="8672" spans="1:6" hidden="1" x14ac:dyDescent="0.3">
      <c r="A8672" t="s">
        <v>5</v>
      </c>
      <c r="B8672" t="s">
        <v>17</v>
      </c>
      <c r="C8672">
        <v>200</v>
      </c>
      <c r="D8672">
        <v>334027009099000</v>
      </c>
      <c r="E8672">
        <v>334027010413700</v>
      </c>
      <c r="F8672">
        <f>(tester_performace_indices[[#This Row],[post-handle-timestamp]]-tester_performace_indices[[#This Row],[pre-handle-timestamp]])/1000000</f>
        <v>1.3147</v>
      </c>
    </row>
    <row r="8673" spans="1:6" hidden="1" x14ac:dyDescent="0.3">
      <c r="A8673" t="s">
        <v>5</v>
      </c>
      <c r="B8673" t="s">
        <v>18</v>
      </c>
      <c r="C8673">
        <v>200</v>
      </c>
      <c r="D8673">
        <v>334027012858500</v>
      </c>
      <c r="E8673">
        <v>334027014091900</v>
      </c>
      <c r="F8673">
        <f>(tester_performace_indices[[#This Row],[post-handle-timestamp]]-tester_performace_indices[[#This Row],[pre-handle-timestamp]])/1000000</f>
        <v>1.2334000000000001</v>
      </c>
    </row>
    <row r="8674" spans="1:6" hidden="1" x14ac:dyDescent="0.3">
      <c r="A8674" t="s">
        <v>5</v>
      </c>
      <c r="B8674" t="s">
        <v>19</v>
      </c>
      <c r="C8674">
        <v>200</v>
      </c>
      <c r="D8674">
        <v>334027015316000</v>
      </c>
      <c r="E8674">
        <v>334027016539600</v>
      </c>
      <c r="F8674">
        <f>(tester_performace_indices[[#This Row],[post-handle-timestamp]]-tester_performace_indices[[#This Row],[pre-handle-timestamp]])/1000000</f>
        <v>1.2236</v>
      </c>
    </row>
    <row r="8675" spans="1:6" hidden="1" x14ac:dyDescent="0.3">
      <c r="A8675" t="s">
        <v>5</v>
      </c>
      <c r="B8675" t="s">
        <v>20</v>
      </c>
      <c r="C8675">
        <v>200</v>
      </c>
      <c r="D8675">
        <v>334027017977300</v>
      </c>
      <c r="E8675">
        <v>334027019296000</v>
      </c>
      <c r="F8675">
        <f>(tester_performace_indices[[#This Row],[post-handle-timestamp]]-tester_performace_indices[[#This Row],[pre-handle-timestamp]])/1000000</f>
        <v>1.3187</v>
      </c>
    </row>
    <row r="8676" spans="1:6" hidden="1" x14ac:dyDescent="0.3">
      <c r="A8676" t="s">
        <v>5</v>
      </c>
      <c r="B8676" t="s">
        <v>27</v>
      </c>
      <c r="C8676">
        <v>200</v>
      </c>
      <c r="D8676">
        <v>334027022370700</v>
      </c>
      <c r="E8676">
        <v>334027023877500</v>
      </c>
      <c r="F8676">
        <f>(tester_performace_indices[[#This Row],[post-handle-timestamp]]-tester_performace_indices[[#This Row],[pre-handle-timestamp]])/1000000</f>
        <v>1.5067999999999999</v>
      </c>
    </row>
    <row r="8677" spans="1:6" hidden="1" x14ac:dyDescent="0.3">
      <c r="A8677" t="s">
        <v>5</v>
      </c>
      <c r="B8677" t="s">
        <v>21</v>
      </c>
      <c r="C8677">
        <v>200</v>
      </c>
      <c r="D8677">
        <v>334027040701100</v>
      </c>
      <c r="E8677">
        <v>334027042089900</v>
      </c>
      <c r="F8677">
        <f>(tester_performace_indices[[#This Row],[post-handle-timestamp]]-tester_performace_indices[[#This Row],[pre-handle-timestamp]])/1000000</f>
        <v>1.3888</v>
      </c>
    </row>
    <row r="8678" spans="1:6" hidden="1" x14ac:dyDescent="0.3">
      <c r="A8678" t="s">
        <v>5</v>
      </c>
      <c r="B8678" t="s">
        <v>29</v>
      </c>
      <c r="C8678">
        <v>200</v>
      </c>
      <c r="D8678">
        <v>334027045182500</v>
      </c>
      <c r="E8678">
        <v>334027046705000</v>
      </c>
      <c r="F8678">
        <f>(tester_performace_indices[[#This Row],[post-handle-timestamp]]-tester_performace_indices[[#This Row],[pre-handle-timestamp]])/1000000</f>
        <v>1.5225</v>
      </c>
    </row>
    <row r="8679" spans="1:6" x14ac:dyDescent="0.3">
      <c r="A8679" t="s">
        <v>5</v>
      </c>
      <c r="B8679" t="s">
        <v>32</v>
      </c>
      <c r="C8679">
        <v>200</v>
      </c>
      <c r="D8679">
        <v>334027049172000</v>
      </c>
      <c r="E8679">
        <v>334027055520200</v>
      </c>
      <c r="F8679">
        <f>(tester_performace_indices[[#This Row],[post-handle-timestamp]]-tester_performace_indices[[#This Row],[pre-handle-timestamp]])/1000000</f>
        <v>6.3482000000000003</v>
      </c>
    </row>
    <row r="8680" spans="1:6" hidden="1" x14ac:dyDescent="0.3">
      <c r="A8680" t="s">
        <v>5</v>
      </c>
      <c r="B8680" t="s">
        <v>8</v>
      </c>
      <c r="C8680">
        <v>200</v>
      </c>
      <c r="D8680">
        <v>334027311294700</v>
      </c>
      <c r="E8680">
        <v>334027312605800</v>
      </c>
      <c r="F8680">
        <f>(tester_performace_indices[[#This Row],[post-handle-timestamp]]-tester_performace_indices[[#This Row],[pre-handle-timestamp]])/1000000</f>
        <v>1.3110999999999999</v>
      </c>
    </row>
    <row r="8681" spans="1:6" hidden="1" x14ac:dyDescent="0.3">
      <c r="A8681" t="s">
        <v>5</v>
      </c>
      <c r="B8681" t="s">
        <v>9</v>
      </c>
      <c r="C8681">
        <v>200</v>
      </c>
      <c r="D8681">
        <v>334027314124500</v>
      </c>
      <c r="E8681">
        <v>334027315428000</v>
      </c>
      <c r="F8681">
        <f>(tester_performace_indices[[#This Row],[post-handle-timestamp]]-tester_performace_indices[[#This Row],[pre-handle-timestamp]])/1000000</f>
        <v>1.3035000000000001</v>
      </c>
    </row>
    <row r="8682" spans="1:6" hidden="1" x14ac:dyDescent="0.3">
      <c r="A8682" t="s">
        <v>5</v>
      </c>
      <c r="B8682" t="s">
        <v>11</v>
      </c>
      <c r="C8682">
        <v>200</v>
      </c>
      <c r="D8682">
        <v>334027321848500</v>
      </c>
      <c r="E8682">
        <v>334027323426200</v>
      </c>
      <c r="F8682">
        <f>(tester_performace_indices[[#This Row],[post-handle-timestamp]]-tester_performace_indices[[#This Row],[pre-handle-timestamp]])/1000000</f>
        <v>1.5777000000000001</v>
      </c>
    </row>
    <row r="8683" spans="1:6" hidden="1" x14ac:dyDescent="0.3">
      <c r="A8683" t="s">
        <v>5</v>
      </c>
      <c r="B8683" t="s">
        <v>10</v>
      </c>
      <c r="C8683">
        <v>200</v>
      </c>
      <c r="D8683">
        <v>334027324883900</v>
      </c>
      <c r="E8683">
        <v>334027326196000</v>
      </c>
      <c r="F8683">
        <f>(tester_performace_indices[[#This Row],[post-handle-timestamp]]-tester_performace_indices[[#This Row],[pre-handle-timestamp]])/1000000</f>
        <v>1.3121</v>
      </c>
    </row>
    <row r="8684" spans="1:6" hidden="1" x14ac:dyDescent="0.3">
      <c r="A8684" t="s">
        <v>5</v>
      </c>
      <c r="B8684" t="s">
        <v>12</v>
      </c>
      <c r="C8684">
        <v>200</v>
      </c>
      <c r="D8684">
        <v>334027328181200</v>
      </c>
      <c r="E8684">
        <v>334027329484600</v>
      </c>
      <c r="F8684">
        <f>(tester_performace_indices[[#This Row],[post-handle-timestamp]]-tester_performace_indices[[#This Row],[pre-handle-timestamp]])/1000000</f>
        <v>1.3033999999999999</v>
      </c>
    </row>
    <row r="8685" spans="1:6" hidden="1" x14ac:dyDescent="0.3">
      <c r="A8685" t="s">
        <v>5</v>
      </c>
      <c r="B8685" t="s">
        <v>13</v>
      </c>
      <c r="C8685">
        <v>200</v>
      </c>
      <c r="D8685">
        <v>334027331214700</v>
      </c>
      <c r="E8685">
        <v>334027332991500</v>
      </c>
      <c r="F8685">
        <f>(tester_performace_indices[[#This Row],[post-handle-timestamp]]-tester_performace_indices[[#This Row],[pre-handle-timestamp]])/1000000</f>
        <v>1.7767999999999999</v>
      </c>
    </row>
    <row r="8686" spans="1:6" hidden="1" x14ac:dyDescent="0.3">
      <c r="A8686" t="s">
        <v>5</v>
      </c>
      <c r="B8686" t="s">
        <v>14</v>
      </c>
      <c r="C8686">
        <v>200</v>
      </c>
      <c r="D8686">
        <v>334027335074700</v>
      </c>
      <c r="E8686">
        <v>334027336523900</v>
      </c>
      <c r="F8686">
        <f>(tester_performace_indices[[#This Row],[post-handle-timestamp]]-tester_performace_indices[[#This Row],[pre-handle-timestamp]])/1000000</f>
        <v>1.4492</v>
      </c>
    </row>
    <row r="8687" spans="1:6" hidden="1" x14ac:dyDescent="0.3">
      <c r="A8687" t="s">
        <v>5</v>
      </c>
      <c r="B8687" t="s">
        <v>15</v>
      </c>
      <c r="C8687">
        <v>200</v>
      </c>
      <c r="D8687">
        <v>334027339475200</v>
      </c>
      <c r="E8687">
        <v>334027341251700</v>
      </c>
      <c r="F8687">
        <f>(tester_performace_indices[[#This Row],[post-handle-timestamp]]-tester_performace_indices[[#This Row],[pre-handle-timestamp]])/1000000</f>
        <v>1.7765</v>
      </c>
    </row>
    <row r="8688" spans="1:6" hidden="1" x14ac:dyDescent="0.3">
      <c r="A8688" t="s">
        <v>5</v>
      </c>
      <c r="B8688" t="s">
        <v>16</v>
      </c>
      <c r="C8688">
        <v>200</v>
      </c>
      <c r="D8688">
        <v>334027343038900</v>
      </c>
      <c r="E8688">
        <v>334027344432100</v>
      </c>
      <c r="F8688">
        <f>(tester_performace_indices[[#This Row],[post-handle-timestamp]]-tester_performace_indices[[#This Row],[pre-handle-timestamp]])/1000000</f>
        <v>1.3932</v>
      </c>
    </row>
    <row r="8689" spans="1:6" hidden="1" x14ac:dyDescent="0.3">
      <c r="A8689" t="s">
        <v>5</v>
      </c>
      <c r="B8689" t="s">
        <v>17</v>
      </c>
      <c r="C8689">
        <v>200</v>
      </c>
      <c r="D8689">
        <v>334027346975100</v>
      </c>
      <c r="E8689">
        <v>334027348595700</v>
      </c>
      <c r="F8689">
        <f>(tester_performace_indices[[#This Row],[post-handle-timestamp]]-tester_performace_indices[[#This Row],[pre-handle-timestamp]])/1000000</f>
        <v>1.6206</v>
      </c>
    </row>
    <row r="8690" spans="1:6" hidden="1" x14ac:dyDescent="0.3">
      <c r="A8690" t="s">
        <v>5</v>
      </c>
      <c r="B8690" t="s">
        <v>18</v>
      </c>
      <c r="C8690">
        <v>200</v>
      </c>
      <c r="D8690">
        <v>334027362494500</v>
      </c>
      <c r="E8690">
        <v>334027364553700</v>
      </c>
      <c r="F8690">
        <f>(tester_performace_indices[[#This Row],[post-handle-timestamp]]-tester_performace_indices[[#This Row],[pre-handle-timestamp]])/1000000</f>
        <v>2.0592000000000001</v>
      </c>
    </row>
    <row r="8691" spans="1:6" hidden="1" x14ac:dyDescent="0.3">
      <c r="A8691" t="s">
        <v>5</v>
      </c>
      <c r="B8691" t="s">
        <v>19</v>
      </c>
      <c r="C8691">
        <v>200</v>
      </c>
      <c r="D8691">
        <v>334027366150900</v>
      </c>
      <c r="E8691">
        <v>334027367463000</v>
      </c>
      <c r="F8691">
        <f>(tester_performace_indices[[#This Row],[post-handle-timestamp]]-tester_performace_indices[[#This Row],[pre-handle-timestamp]])/1000000</f>
        <v>1.3121</v>
      </c>
    </row>
    <row r="8692" spans="1:6" hidden="1" x14ac:dyDescent="0.3">
      <c r="A8692" t="s">
        <v>5</v>
      </c>
      <c r="B8692" t="s">
        <v>20</v>
      </c>
      <c r="C8692">
        <v>200</v>
      </c>
      <c r="D8692">
        <v>334027368881400</v>
      </c>
      <c r="E8692">
        <v>334027370392900</v>
      </c>
      <c r="F8692">
        <f>(tester_performace_indices[[#This Row],[post-handle-timestamp]]-tester_performace_indices[[#This Row],[pre-handle-timestamp]])/1000000</f>
        <v>1.5115000000000001</v>
      </c>
    </row>
    <row r="8693" spans="1:6" hidden="1" x14ac:dyDescent="0.3">
      <c r="A8693" t="s">
        <v>5</v>
      </c>
      <c r="B8693" t="s">
        <v>27</v>
      </c>
      <c r="C8693">
        <v>200</v>
      </c>
      <c r="D8693">
        <v>334027373606100</v>
      </c>
      <c r="E8693">
        <v>334027375204800</v>
      </c>
      <c r="F8693">
        <f>(tester_performace_indices[[#This Row],[post-handle-timestamp]]-tester_performace_indices[[#This Row],[pre-handle-timestamp]])/1000000</f>
        <v>1.5987</v>
      </c>
    </row>
    <row r="8694" spans="1:6" hidden="1" x14ac:dyDescent="0.3">
      <c r="A8694" t="s">
        <v>5</v>
      </c>
      <c r="B8694" t="s">
        <v>21</v>
      </c>
      <c r="C8694">
        <v>200</v>
      </c>
      <c r="D8694">
        <v>334027392924300</v>
      </c>
      <c r="E8694">
        <v>334027394296000</v>
      </c>
      <c r="F8694">
        <f>(tester_performace_indices[[#This Row],[post-handle-timestamp]]-tester_performace_indices[[#This Row],[pre-handle-timestamp]])/1000000</f>
        <v>1.3716999999999999</v>
      </c>
    </row>
    <row r="8695" spans="1:6" x14ac:dyDescent="0.3">
      <c r="A8695" t="s">
        <v>26</v>
      </c>
      <c r="B8695" t="s">
        <v>32</v>
      </c>
      <c r="C8695">
        <v>200</v>
      </c>
      <c r="D8695">
        <v>334027398370700</v>
      </c>
      <c r="E8695">
        <v>334027443105900</v>
      </c>
      <c r="F8695">
        <f>(tester_performace_indices[[#This Row],[post-handle-timestamp]]-tester_performace_indices[[#This Row],[pre-handle-timestamp]])/1000000</f>
        <v>44.735199999999999</v>
      </c>
    </row>
    <row r="8696" spans="1:6" hidden="1" x14ac:dyDescent="0.3">
      <c r="A8696" t="s">
        <v>5</v>
      </c>
      <c r="B8696" t="s">
        <v>8</v>
      </c>
      <c r="C8696">
        <v>200</v>
      </c>
      <c r="D8696">
        <v>334027649952800</v>
      </c>
      <c r="E8696">
        <v>334027651298400</v>
      </c>
      <c r="F8696">
        <f>(tester_performace_indices[[#This Row],[post-handle-timestamp]]-tester_performace_indices[[#This Row],[pre-handle-timestamp]])/1000000</f>
        <v>1.3455999999999999</v>
      </c>
    </row>
    <row r="8697" spans="1:6" hidden="1" x14ac:dyDescent="0.3">
      <c r="A8697" t="s">
        <v>5</v>
      </c>
      <c r="B8697" t="s">
        <v>9</v>
      </c>
      <c r="C8697">
        <v>200</v>
      </c>
      <c r="D8697">
        <v>334027652887700</v>
      </c>
      <c r="E8697">
        <v>334027654194600</v>
      </c>
      <c r="F8697">
        <f>(tester_performace_indices[[#This Row],[post-handle-timestamp]]-tester_performace_indices[[#This Row],[pre-handle-timestamp]])/1000000</f>
        <v>1.3069</v>
      </c>
    </row>
    <row r="8698" spans="1:6" hidden="1" x14ac:dyDescent="0.3">
      <c r="A8698" t="s">
        <v>5</v>
      </c>
      <c r="B8698" t="s">
        <v>11</v>
      </c>
      <c r="C8698">
        <v>200</v>
      </c>
      <c r="D8698">
        <v>334027656437800</v>
      </c>
      <c r="E8698">
        <v>334027657750400</v>
      </c>
      <c r="F8698">
        <f>(tester_performace_indices[[#This Row],[post-handle-timestamp]]-tester_performace_indices[[#This Row],[pre-handle-timestamp]])/1000000</f>
        <v>1.3126</v>
      </c>
    </row>
    <row r="8699" spans="1:6" hidden="1" x14ac:dyDescent="0.3">
      <c r="A8699" t="s">
        <v>5</v>
      </c>
      <c r="B8699" t="s">
        <v>10</v>
      </c>
      <c r="C8699">
        <v>200</v>
      </c>
      <c r="D8699">
        <v>334027659061300</v>
      </c>
      <c r="E8699">
        <v>334027660347000</v>
      </c>
      <c r="F8699">
        <f>(tester_performace_indices[[#This Row],[post-handle-timestamp]]-tester_performace_indices[[#This Row],[pre-handle-timestamp]])/1000000</f>
        <v>1.2857000000000001</v>
      </c>
    </row>
    <row r="8700" spans="1:6" hidden="1" x14ac:dyDescent="0.3">
      <c r="A8700" t="s">
        <v>5</v>
      </c>
      <c r="B8700" t="s">
        <v>12</v>
      </c>
      <c r="C8700">
        <v>200</v>
      </c>
      <c r="D8700">
        <v>334027662121900</v>
      </c>
      <c r="E8700">
        <v>334027663372600</v>
      </c>
      <c r="F8700">
        <f>(tester_performace_indices[[#This Row],[post-handle-timestamp]]-tester_performace_indices[[#This Row],[pre-handle-timestamp]])/1000000</f>
        <v>1.2506999999999999</v>
      </c>
    </row>
    <row r="8701" spans="1:6" hidden="1" x14ac:dyDescent="0.3">
      <c r="A8701" t="s">
        <v>5</v>
      </c>
      <c r="B8701" t="s">
        <v>13</v>
      </c>
      <c r="C8701">
        <v>200</v>
      </c>
      <c r="D8701">
        <v>334027664707100</v>
      </c>
      <c r="E8701">
        <v>334027665974900</v>
      </c>
      <c r="F8701">
        <f>(tester_performace_indices[[#This Row],[post-handle-timestamp]]-tester_performace_indices[[#This Row],[pre-handle-timestamp]])/1000000</f>
        <v>1.2678</v>
      </c>
    </row>
    <row r="8702" spans="1:6" hidden="1" x14ac:dyDescent="0.3">
      <c r="A8702" t="s">
        <v>5</v>
      </c>
      <c r="B8702" t="s">
        <v>14</v>
      </c>
      <c r="C8702">
        <v>200</v>
      </c>
      <c r="D8702">
        <v>334027667558100</v>
      </c>
      <c r="E8702">
        <v>334027669017400</v>
      </c>
      <c r="F8702">
        <f>(tester_performace_indices[[#This Row],[post-handle-timestamp]]-tester_performace_indices[[#This Row],[pre-handle-timestamp]])/1000000</f>
        <v>1.4593</v>
      </c>
    </row>
    <row r="8703" spans="1:6" hidden="1" x14ac:dyDescent="0.3">
      <c r="A8703" t="s">
        <v>5</v>
      </c>
      <c r="B8703" t="s">
        <v>15</v>
      </c>
      <c r="C8703">
        <v>200</v>
      </c>
      <c r="D8703">
        <v>334027671571500</v>
      </c>
      <c r="E8703">
        <v>334027672816600</v>
      </c>
      <c r="F8703">
        <f>(tester_performace_indices[[#This Row],[post-handle-timestamp]]-tester_performace_indices[[#This Row],[pre-handle-timestamp]])/1000000</f>
        <v>1.2451000000000001</v>
      </c>
    </row>
    <row r="8704" spans="1:6" hidden="1" x14ac:dyDescent="0.3">
      <c r="A8704" t="s">
        <v>5</v>
      </c>
      <c r="B8704" t="s">
        <v>16</v>
      </c>
      <c r="C8704">
        <v>200</v>
      </c>
      <c r="D8704">
        <v>334027674161600</v>
      </c>
      <c r="E8704">
        <v>334027675576100</v>
      </c>
      <c r="F8704">
        <f>(tester_performace_indices[[#This Row],[post-handle-timestamp]]-tester_performace_indices[[#This Row],[pre-handle-timestamp]])/1000000</f>
        <v>1.4145000000000001</v>
      </c>
    </row>
    <row r="8705" spans="1:6" hidden="1" x14ac:dyDescent="0.3">
      <c r="A8705" t="s">
        <v>5</v>
      </c>
      <c r="B8705" t="s">
        <v>17</v>
      </c>
      <c r="C8705">
        <v>200</v>
      </c>
      <c r="D8705">
        <v>334027677943300</v>
      </c>
      <c r="E8705">
        <v>334027679332700</v>
      </c>
      <c r="F8705">
        <f>(tester_performace_indices[[#This Row],[post-handle-timestamp]]-tester_performace_indices[[#This Row],[pre-handle-timestamp]])/1000000</f>
        <v>1.3894</v>
      </c>
    </row>
    <row r="8706" spans="1:6" hidden="1" x14ac:dyDescent="0.3">
      <c r="A8706" t="s">
        <v>5</v>
      </c>
      <c r="B8706" t="s">
        <v>18</v>
      </c>
      <c r="C8706">
        <v>200</v>
      </c>
      <c r="D8706">
        <v>334027681922600</v>
      </c>
      <c r="E8706">
        <v>334027683208800</v>
      </c>
      <c r="F8706">
        <f>(tester_performace_indices[[#This Row],[post-handle-timestamp]]-tester_performace_indices[[#This Row],[pre-handle-timestamp]])/1000000</f>
        <v>1.2862</v>
      </c>
    </row>
    <row r="8707" spans="1:6" hidden="1" x14ac:dyDescent="0.3">
      <c r="A8707" t="s">
        <v>5</v>
      </c>
      <c r="B8707" t="s">
        <v>19</v>
      </c>
      <c r="C8707">
        <v>200</v>
      </c>
      <c r="D8707">
        <v>334027684654100</v>
      </c>
      <c r="E8707">
        <v>334027685978700</v>
      </c>
      <c r="F8707">
        <f>(tester_performace_indices[[#This Row],[post-handle-timestamp]]-tester_performace_indices[[#This Row],[pre-handle-timestamp]])/1000000</f>
        <v>1.3246</v>
      </c>
    </row>
    <row r="8708" spans="1:6" hidden="1" x14ac:dyDescent="0.3">
      <c r="A8708" t="s">
        <v>5</v>
      </c>
      <c r="B8708" t="s">
        <v>20</v>
      </c>
      <c r="C8708">
        <v>200</v>
      </c>
      <c r="D8708">
        <v>334027687510700</v>
      </c>
      <c r="E8708">
        <v>334027688844200</v>
      </c>
      <c r="F8708">
        <f>(tester_performace_indices[[#This Row],[post-handle-timestamp]]-tester_performace_indices[[#This Row],[pre-handle-timestamp]])/1000000</f>
        <v>1.3334999999999999</v>
      </c>
    </row>
    <row r="8709" spans="1:6" x14ac:dyDescent="0.3">
      <c r="A8709" t="s">
        <v>5</v>
      </c>
      <c r="B8709" t="s">
        <v>31</v>
      </c>
      <c r="C8709">
        <v>200</v>
      </c>
      <c r="D8709">
        <v>334027691847300</v>
      </c>
      <c r="E8709">
        <v>334027699498000</v>
      </c>
      <c r="F8709">
        <f>(tester_performace_indices[[#This Row],[post-handle-timestamp]]-tester_performace_indices[[#This Row],[pre-handle-timestamp]])/1000000</f>
        <v>7.6506999999999996</v>
      </c>
    </row>
    <row r="8710" spans="1:6" hidden="1" x14ac:dyDescent="0.3">
      <c r="A8710" t="s">
        <v>5</v>
      </c>
      <c r="B8710" t="s">
        <v>8</v>
      </c>
      <c r="C8710">
        <v>200</v>
      </c>
      <c r="D8710">
        <v>334027943417400</v>
      </c>
      <c r="E8710">
        <v>334027944778600</v>
      </c>
      <c r="F8710">
        <f>(tester_performace_indices[[#This Row],[post-handle-timestamp]]-tester_performace_indices[[#This Row],[pre-handle-timestamp]])/1000000</f>
        <v>1.3612</v>
      </c>
    </row>
    <row r="8711" spans="1:6" hidden="1" x14ac:dyDescent="0.3">
      <c r="A8711" t="s">
        <v>5</v>
      </c>
      <c r="B8711" t="s">
        <v>9</v>
      </c>
      <c r="C8711">
        <v>200</v>
      </c>
      <c r="D8711">
        <v>334027946632200</v>
      </c>
      <c r="E8711">
        <v>334027948424100</v>
      </c>
      <c r="F8711">
        <f>(tester_performace_indices[[#This Row],[post-handle-timestamp]]-tester_performace_indices[[#This Row],[pre-handle-timestamp]])/1000000</f>
        <v>1.7919</v>
      </c>
    </row>
    <row r="8712" spans="1:6" hidden="1" x14ac:dyDescent="0.3">
      <c r="A8712" t="s">
        <v>5</v>
      </c>
      <c r="B8712" t="s">
        <v>11</v>
      </c>
      <c r="C8712">
        <v>200</v>
      </c>
      <c r="D8712">
        <v>334027950709400</v>
      </c>
      <c r="E8712">
        <v>334027952068500</v>
      </c>
      <c r="F8712">
        <f>(tester_performace_indices[[#This Row],[post-handle-timestamp]]-tester_performace_indices[[#This Row],[pre-handle-timestamp]])/1000000</f>
        <v>1.3591</v>
      </c>
    </row>
    <row r="8713" spans="1:6" hidden="1" x14ac:dyDescent="0.3">
      <c r="A8713" t="s">
        <v>5</v>
      </c>
      <c r="B8713" t="s">
        <v>10</v>
      </c>
      <c r="C8713">
        <v>200</v>
      </c>
      <c r="D8713">
        <v>334027953421700</v>
      </c>
      <c r="E8713">
        <v>334027954762200</v>
      </c>
      <c r="F8713">
        <f>(tester_performace_indices[[#This Row],[post-handle-timestamp]]-tester_performace_indices[[#This Row],[pre-handle-timestamp]])/1000000</f>
        <v>1.3405</v>
      </c>
    </row>
    <row r="8714" spans="1:6" hidden="1" x14ac:dyDescent="0.3">
      <c r="A8714" t="s">
        <v>5</v>
      </c>
      <c r="B8714" t="s">
        <v>12</v>
      </c>
      <c r="C8714">
        <v>200</v>
      </c>
      <c r="D8714">
        <v>334027956608100</v>
      </c>
      <c r="E8714">
        <v>334027957905400</v>
      </c>
      <c r="F8714">
        <f>(tester_performace_indices[[#This Row],[post-handle-timestamp]]-tester_performace_indices[[#This Row],[pre-handle-timestamp]])/1000000</f>
        <v>1.2972999999999999</v>
      </c>
    </row>
    <row r="8715" spans="1:6" hidden="1" x14ac:dyDescent="0.3">
      <c r="A8715" t="s">
        <v>5</v>
      </c>
      <c r="B8715" t="s">
        <v>13</v>
      </c>
      <c r="C8715">
        <v>200</v>
      </c>
      <c r="D8715">
        <v>334027959199700</v>
      </c>
      <c r="E8715">
        <v>334027960569400</v>
      </c>
      <c r="F8715">
        <f>(tester_performace_indices[[#This Row],[post-handle-timestamp]]-tester_performace_indices[[#This Row],[pre-handle-timestamp]])/1000000</f>
        <v>1.3696999999999999</v>
      </c>
    </row>
    <row r="8716" spans="1:6" hidden="1" x14ac:dyDescent="0.3">
      <c r="A8716" t="s">
        <v>5</v>
      </c>
      <c r="B8716" t="s">
        <v>14</v>
      </c>
      <c r="C8716">
        <v>200</v>
      </c>
      <c r="D8716">
        <v>334027962192900</v>
      </c>
      <c r="E8716">
        <v>334027963527800</v>
      </c>
      <c r="F8716">
        <f>(tester_performace_indices[[#This Row],[post-handle-timestamp]]-tester_performace_indices[[#This Row],[pre-handle-timestamp]])/1000000</f>
        <v>1.3349</v>
      </c>
    </row>
    <row r="8717" spans="1:6" hidden="1" x14ac:dyDescent="0.3">
      <c r="A8717" t="s">
        <v>5</v>
      </c>
      <c r="B8717" t="s">
        <v>15</v>
      </c>
      <c r="C8717">
        <v>200</v>
      </c>
      <c r="D8717">
        <v>334027966042200</v>
      </c>
      <c r="E8717">
        <v>334027967287700</v>
      </c>
      <c r="F8717">
        <f>(tester_performace_indices[[#This Row],[post-handle-timestamp]]-tester_performace_indices[[#This Row],[pre-handle-timestamp]])/1000000</f>
        <v>1.2455000000000001</v>
      </c>
    </row>
    <row r="8718" spans="1:6" hidden="1" x14ac:dyDescent="0.3">
      <c r="A8718" t="s">
        <v>5</v>
      </c>
      <c r="B8718" t="s">
        <v>16</v>
      </c>
      <c r="C8718">
        <v>200</v>
      </c>
      <c r="D8718">
        <v>334027968566100</v>
      </c>
      <c r="E8718">
        <v>334027969813500</v>
      </c>
      <c r="F8718">
        <f>(tester_performace_indices[[#This Row],[post-handle-timestamp]]-tester_performace_indices[[#This Row],[pre-handle-timestamp]])/1000000</f>
        <v>1.2474000000000001</v>
      </c>
    </row>
    <row r="8719" spans="1:6" hidden="1" x14ac:dyDescent="0.3">
      <c r="A8719" t="s">
        <v>5</v>
      </c>
      <c r="B8719" t="s">
        <v>17</v>
      </c>
      <c r="C8719">
        <v>200</v>
      </c>
      <c r="D8719">
        <v>334027971882300</v>
      </c>
      <c r="E8719">
        <v>334027973265700</v>
      </c>
      <c r="F8719">
        <f>(tester_performace_indices[[#This Row],[post-handle-timestamp]]-tester_performace_indices[[#This Row],[pre-handle-timestamp]])/1000000</f>
        <v>1.3834</v>
      </c>
    </row>
    <row r="8720" spans="1:6" hidden="1" x14ac:dyDescent="0.3">
      <c r="A8720" t="s">
        <v>5</v>
      </c>
      <c r="B8720" t="s">
        <v>18</v>
      </c>
      <c r="C8720">
        <v>200</v>
      </c>
      <c r="D8720">
        <v>334027975521500</v>
      </c>
      <c r="E8720">
        <v>334027976760100</v>
      </c>
      <c r="F8720">
        <f>(tester_performace_indices[[#This Row],[post-handle-timestamp]]-tester_performace_indices[[#This Row],[pre-handle-timestamp]])/1000000</f>
        <v>1.2385999999999999</v>
      </c>
    </row>
    <row r="8721" spans="1:6" hidden="1" x14ac:dyDescent="0.3">
      <c r="A8721" t="s">
        <v>5</v>
      </c>
      <c r="B8721" t="s">
        <v>19</v>
      </c>
      <c r="C8721">
        <v>200</v>
      </c>
      <c r="D8721">
        <v>334027978022700</v>
      </c>
      <c r="E8721">
        <v>334027979267600</v>
      </c>
      <c r="F8721">
        <f>(tester_performace_indices[[#This Row],[post-handle-timestamp]]-tester_performace_indices[[#This Row],[pre-handle-timestamp]])/1000000</f>
        <v>1.2448999999999999</v>
      </c>
    </row>
    <row r="8722" spans="1:6" hidden="1" x14ac:dyDescent="0.3">
      <c r="A8722" t="s">
        <v>5</v>
      </c>
      <c r="B8722" t="s">
        <v>20</v>
      </c>
      <c r="C8722">
        <v>200</v>
      </c>
      <c r="D8722">
        <v>334027980524400</v>
      </c>
      <c r="E8722">
        <v>334027981728600</v>
      </c>
      <c r="F8722">
        <f>(tester_performace_indices[[#This Row],[post-handle-timestamp]]-tester_performace_indices[[#This Row],[pre-handle-timestamp]])/1000000</f>
        <v>1.2041999999999999</v>
      </c>
    </row>
    <row r="8723" spans="1:6" hidden="1" x14ac:dyDescent="0.3">
      <c r="A8723" t="s">
        <v>5</v>
      </c>
      <c r="B8723" t="s">
        <v>27</v>
      </c>
      <c r="C8723">
        <v>200</v>
      </c>
      <c r="D8723">
        <v>334027984808900</v>
      </c>
      <c r="E8723">
        <v>334027986350600</v>
      </c>
      <c r="F8723">
        <f>(tester_performace_indices[[#This Row],[post-handle-timestamp]]-tester_performace_indices[[#This Row],[pre-handle-timestamp]])/1000000</f>
        <v>1.5417000000000001</v>
      </c>
    </row>
    <row r="8724" spans="1:6" hidden="1" x14ac:dyDescent="0.3">
      <c r="A8724" t="s">
        <v>5</v>
      </c>
      <c r="B8724" t="s">
        <v>21</v>
      </c>
      <c r="C8724">
        <v>200</v>
      </c>
      <c r="D8724">
        <v>334028002868700</v>
      </c>
      <c r="E8724">
        <v>334028004270100</v>
      </c>
      <c r="F8724">
        <f>(tester_performace_indices[[#This Row],[post-handle-timestamp]]-tester_performace_indices[[#This Row],[pre-handle-timestamp]])/1000000</f>
        <v>1.4014</v>
      </c>
    </row>
    <row r="8725" spans="1:6" hidden="1" x14ac:dyDescent="0.3">
      <c r="A8725" t="s">
        <v>5</v>
      </c>
      <c r="B8725" t="s">
        <v>29</v>
      </c>
      <c r="C8725">
        <v>200</v>
      </c>
      <c r="D8725">
        <v>334028008496400</v>
      </c>
      <c r="E8725">
        <v>334028010670800</v>
      </c>
      <c r="F8725">
        <f>(tester_performace_indices[[#This Row],[post-handle-timestamp]]-tester_performace_indices[[#This Row],[pre-handle-timestamp]])/1000000</f>
        <v>2.1743999999999999</v>
      </c>
    </row>
    <row r="8726" spans="1:6" x14ac:dyDescent="0.3">
      <c r="A8726" t="s">
        <v>5</v>
      </c>
      <c r="B8726" t="s">
        <v>28</v>
      </c>
      <c r="C8726">
        <v>200</v>
      </c>
      <c r="D8726">
        <v>334028015133700</v>
      </c>
      <c r="E8726">
        <v>334028023088300</v>
      </c>
      <c r="F8726">
        <f>(tester_performace_indices[[#This Row],[post-handle-timestamp]]-tester_performace_indices[[#This Row],[pre-handle-timestamp]])/1000000</f>
        <v>7.9546000000000001</v>
      </c>
    </row>
    <row r="8727" spans="1:6" hidden="1" x14ac:dyDescent="0.3">
      <c r="A8727" t="s">
        <v>5</v>
      </c>
      <c r="B8727" t="s">
        <v>8</v>
      </c>
      <c r="C8727">
        <v>200</v>
      </c>
      <c r="D8727">
        <v>334028452043700</v>
      </c>
      <c r="E8727">
        <v>334028453348000</v>
      </c>
      <c r="F8727">
        <f>(tester_performace_indices[[#This Row],[post-handle-timestamp]]-tester_performace_indices[[#This Row],[pre-handle-timestamp]])/1000000</f>
        <v>1.3043</v>
      </c>
    </row>
    <row r="8728" spans="1:6" hidden="1" x14ac:dyDescent="0.3">
      <c r="A8728" t="s">
        <v>5</v>
      </c>
      <c r="B8728" t="s">
        <v>9</v>
      </c>
      <c r="C8728">
        <v>200</v>
      </c>
      <c r="D8728">
        <v>334028454901600</v>
      </c>
      <c r="E8728">
        <v>334028456701100</v>
      </c>
      <c r="F8728">
        <f>(tester_performace_indices[[#This Row],[post-handle-timestamp]]-tester_performace_indices[[#This Row],[pre-handle-timestamp]])/1000000</f>
        <v>1.7995000000000001</v>
      </c>
    </row>
    <row r="8729" spans="1:6" hidden="1" x14ac:dyDescent="0.3">
      <c r="A8729" t="s">
        <v>5</v>
      </c>
      <c r="B8729" t="s">
        <v>11</v>
      </c>
      <c r="C8729">
        <v>200</v>
      </c>
      <c r="D8729">
        <v>334028458937600</v>
      </c>
      <c r="E8729">
        <v>334028460171500</v>
      </c>
      <c r="F8729">
        <f>(tester_performace_indices[[#This Row],[post-handle-timestamp]]-tester_performace_indices[[#This Row],[pre-handle-timestamp]])/1000000</f>
        <v>1.2339</v>
      </c>
    </row>
    <row r="8730" spans="1:6" hidden="1" x14ac:dyDescent="0.3">
      <c r="A8730" t="s">
        <v>5</v>
      </c>
      <c r="B8730" t="s">
        <v>10</v>
      </c>
      <c r="C8730">
        <v>200</v>
      </c>
      <c r="D8730">
        <v>334028461512600</v>
      </c>
      <c r="E8730">
        <v>334028462776100</v>
      </c>
      <c r="F8730">
        <f>(tester_performace_indices[[#This Row],[post-handle-timestamp]]-tester_performace_indices[[#This Row],[pre-handle-timestamp]])/1000000</f>
        <v>1.2635000000000001</v>
      </c>
    </row>
    <row r="8731" spans="1:6" hidden="1" x14ac:dyDescent="0.3">
      <c r="A8731" t="s">
        <v>5</v>
      </c>
      <c r="B8731" t="s">
        <v>12</v>
      </c>
      <c r="C8731">
        <v>200</v>
      </c>
      <c r="D8731">
        <v>334028464529600</v>
      </c>
      <c r="E8731">
        <v>334028465761600</v>
      </c>
      <c r="F8731">
        <f>(tester_performace_indices[[#This Row],[post-handle-timestamp]]-tester_performace_indices[[#This Row],[pre-handle-timestamp]])/1000000</f>
        <v>1.232</v>
      </c>
    </row>
    <row r="8732" spans="1:6" hidden="1" x14ac:dyDescent="0.3">
      <c r="A8732" t="s">
        <v>5</v>
      </c>
      <c r="B8732" t="s">
        <v>13</v>
      </c>
      <c r="C8732">
        <v>200</v>
      </c>
      <c r="D8732">
        <v>334028467130800</v>
      </c>
      <c r="E8732">
        <v>334028468351000</v>
      </c>
      <c r="F8732">
        <f>(tester_performace_indices[[#This Row],[post-handle-timestamp]]-tester_performace_indices[[#This Row],[pre-handle-timestamp]])/1000000</f>
        <v>1.2202</v>
      </c>
    </row>
    <row r="8733" spans="1:6" hidden="1" x14ac:dyDescent="0.3">
      <c r="A8733" t="s">
        <v>5</v>
      </c>
      <c r="B8733" t="s">
        <v>14</v>
      </c>
      <c r="C8733">
        <v>200</v>
      </c>
      <c r="D8733">
        <v>334028470148400</v>
      </c>
      <c r="E8733">
        <v>334028471530400</v>
      </c>
      <c r="F8733">
        <f>(tester_performace_indices[[#This Row],[post-handle-timestamp]]-tester_performace_indices[[#This Row],[pre-handle-timestamp]])/1000000</f>
        <v>1.3819999999999999</v>
      </c>
    </row>
    <row r="8734" spans="1:6" hidden="1" x14ac:dyDescent="0.3">
      <c r="A8734" t="s">
        <v>5</v>
      </c>
      <c r="B8734" t="s">
        <v>15</v>
      </c>
      <c r="C8734">
        <v>200</v>
      </c>
      <c r="D8734">
        <v>334028474073200</v>
      </c>
      <c r="E8734">
        <v>334028475295400</v>
      </c>
      <c r="F8734">
        <f>(tester_performace_indices[[#This Row],[post-handle-timestamp]]-tester_performace_indices[[#This Row],[pre-handle-timestamp]])/1000000</f>
        <v>1.2222</v>
      </c>
    </row>
    <row r="8735" spans="1:6" hidden="1" x14ac:dyDescent="0.3">
      <c r="A8735" t="s">
        <v>5</v>
      </c>
      <c r="B8735" t="s">
        <v>16</v>
      </c>
      <c r="C8735">
        <v>200</v>
      </c>
      <c r="D8735">
        <v>334028476519800</v>
      </c>
      <c r="E8735">
        <v>334028477785000</v>
      </c>
      <c r="F8735">
        <f>(tester_performace_indices[[#This Row],[post-handle-timestamp]]-tester_performace_indices[[#This Row],[pre-handle-timestamp]])/1000000</f>
        <v>1.2652000000000001</v>
      </c>
    </row>
    <row r="8736" spans="1:6" hidden="1" x14ac:dyDescent="0.3">
      <c r="A8736" t="s">
        <v>5</v>
      </c>
      <c r="B8736" t="s">
        <v>17</v>
      </c>
      <c r="C8736">
        <v>200</v>
      </c>
      <c r="D8736">
        <v>334028479779000</v>
      </c>
      <c r="E8736">
        <v>334028481036600</v>
      </c>
      <c r="F8736">
        <f>(tester_performace_indices[[#This Row],[post-handle-timestamp]]-tester_performace_indices[[#This Row],[pre-handle-timestamp]])/1000000</f>
        <v>1.2576000000000001</v>
      </c>
    </row>
    <row r="8737" spans="1:6" hidden="1" x14ac:dyDescent="0.3">
      <c r="A8737" t="s">
        <v>5</v>
      </c>
      <c r="B8737" t="s">
        <v>18</v>
      </c>
      <c r="C8737">
        <v>200</v>
      </c>
      <c r="D8737">
        <v>334028483373100</v>
      </c>
      <c r="E8737">
        <v>334028484574100</v>
      </c>
      <c r="F8737">
        <f>(tester_performace_indices[[#This Row],[post-handle-timestamp]]-tester_performace_indices[[#This Row],[pre-handle-timestamp]])/1000000</f>
        <v>1.2010000000000001</v>
      </c>
    </row>
    <row r="8738" spans="1:6" hidden="1" x14ac:dyDescent="0.3">
      <c r="A8738" t="s">
        <v>5</v>
      </c>
      <c r="B8738" t="s">
        <v>19</v>
      </c>
      <c r="C8738">
        <v>200</v>
      </c>
      <c r="D8738">
        <v>334028485879200</v>
      </c>
      <c r="E8738">
        <v>334028487075900</v>
      </c>
      <c r="F8738">
        <f>(tester_performace_indices[[#This Row],[post-handle-timestamp]]-tester_performace_indices[[#This Row],[pre-handle-timestamp]])/1000000</f>
        <v>1.1967000000000001</v>
      </c>
    </row>
    <row r="8739" spans="1:6" hidden="1" x14ac:dyDescent="0.3">
      <c r="A8739" t="s">
        <v>5</v>
      </c>
      <c r="B8739" t="s">
        <v>20</v>
      </c>
      <c r="C8739">
        <v>200</v>
      </c>
      <c r="D8739">
        <v>334028488452300</v>
      </c>
      <c r="E8739">
        <v>334028489650600</v>
      </c>
      <c r="F8739">
        <f>(tester_performace_indices[[#This Row],[post-handle-timestamp]]-tester_performace_indices[[#This Row],[pre-handle-timestamp]])/1000000</f>
        <v>1.1982999999999999</v>
      </c>
    </row>
    <row r="8740" spans="1:6" hidden="1" x14ac:dyDescent="0.3">
      <c r="A8740" t="s">
        <v>5</v>
      </c>
      <c r="B8740" t="s">
        <v>27</v>
      </c>
      <c r="C8740">
        <v>200</v>
      </c>
      <c r="D8740">
        <v>334028492654400</v>
      </c>
      <c r="E8740">
        <v>334028494118800</v>
      </c>
      <c r="F8740">
        <f>(tester_performace_indices[[#This Row],[post-handle-timestamp]]-tester_performace_indices[[#This Row],[pre-handle-timestamp]])/1000000</f>
        <v>1.4643999999999999</v>
      </c>
    </row>
    <row r="8741" spans="1:6" hidden="1" x14ac:dyDescent="0.3">
      <c r="A8741" t="s">
        <v>5</v>
      </c>
      <c r="B8741" t="s">
        <v>21</v>
      </c>
      <c r="C8741">
        <v>200</v>
      </c>
      <c r="D8741">
        <v>334028510292400</v>
      </c>
      <c r="E8741">
        <v>334028511643800</v>
      </c>
      <c r="F8741">
        <f>(tester_performace_indices[[#This Row],[post-handle-timestamp]]-tester_performace_indices[[#This Row],[pre-handle-timestamp]])/1000000</f>
        <v>1.3513999999999999</v>
      </c>
    </row>
    <row r="8742" spans="1:6" hidden="1" x14ac:dyDescent="0.3">
      <c r="A8742" t="s">
        <v>5</v>
      </c>
      <c r="B8742" t="s">
        <v>29</v>
      </c>
      <c r="C8742">
        <v>200</v>
      </c>
      <c r="D8742">
        <v>334028514587200</v>
      </c>
      <c r="E8742">
        <v>334028516034600</v>
      </c>
      <c r="F8742">
        <f>(tester_performace_indices[[#This Row],[post-handle-timestamp]]-tester_performace_indices[[#This Row],[pre-handle-timestamp]])/1000000</f>
        <v>1.4474</v>
      </c>
    </row>
    <row r="8743" spans="1:6" x14ac:dyDescent="0.3">
      <c r="A8743" t="s">
        <v>5</v>
      </c>
      <c r="B8743" t="s">
        <v>35</v>
      </c>
      <c r="C8743">
        <v>200</v>
      </c>
      <c r="D8743">
        <v>334028518561300</v>
      </c>
      <c r="E8743">
        <v>334028624931700</v>
      </c>
      <c r="F8743">
        <f>(tester_performace_indices[[#This Row],[post-handle-timestamp]]-tester_performace_indices[[#This Row],[pre-handle-timestamp]])/1000000</f>
        <v>106.3704</v>
      </c>
    </row>
    <row r="8744" spans="1:6" hidden="1" x14ac:dyDescent="0.3">
      <c r="A8744" t="s">
        <v>5</v>
      </c>
      <c r="B8744" t="s">
        <v>8</v>
      </c>
      <c r="C8744">
        <v>200</v>
      </c>
      <c r="D8744">
        <v>334029055427200</v>
      </c>
      <c r="E8744">
        <v>334029056929100</v>
      </c>
      <c r="F8744">
        <f>(tester_performace_indices[[#This Row],[post-handle-timestamp]]-tester_performace_indices[[#This Row],[pre-handle-timestamp]])/1000000</f>
        <v>1.5019</v>
      </c>
    </row>
    <row r="8745" spans="1:6" hidden="1" x14ac:dyDescent="0.3">
      <c r="A8745" t="s">
        <v>5</v>
      </c>
      <c r="B8745" t="s">
        <v>9</v>
      </c>
      <c r="C8745">
        <v>200</v>
      </c>
      <c r="D8745">
        <v>334029058554600</v>
      </c>
      <c r="E8745">
        <v>334029059861500</v>
      </c>
      <c r="F8745">
        <f>(tester_performace_indices[[#This Row],[post-handle-timestamp]]-tester_performace_indices[[#This Row],[pre-handle-timestamp]])/1000000</f>
        <v>1.3069</v>
      </c>
    </row>
    <row r="8746" spans="1:6" hidden="1" x14ac:dyDescent="0.3">
      <c r="A8746" t="s">
        <v>5</v>
      </c>
      <c r="B8746" t="s">
        <v>11</v>
      </c>
      <c r="C8746">
        <v>200</v>
      </c>
      <c r="D8746">
        <v>334029062284200</v>
      </c>
      <c r="E8746">
        <v>334029063583900</v>
      </c>
      <c r="F8746">
        <f>(tester_performace_indices[[#This Row],[post-handle-timestamp]]-tester_performace_indices[[#This Row],[pre-handle-timestamp]])/1000000</f>
        <v>1.2997000000000001</v>
      </c>
    </row>
    <row r="8747" spans="1:6" hidden="1" x14ac:dyDescent="0.3">
      <c r="A8747" t="s">
        <v>5</v>
      </c>
      <c r="B8747" t="s">
        <v>10</v>
      </c>
      <c r="C8747">
        <v>200</v>
      </c>
      <c r="D8747">
        <v>334029064945400</v>
      </c>
      <c r="E8747">
        <v>334029066308400</v>
      </c>
      <c r="F8747">
        <f>(tester_performace_indices[[#This Row],[post-handle-timestamp]]-tester_performace_indices[[#This Row],[pre-handle-timestamp]])/1000000</f>
        <v>1.363</v>
      </c>
    </row>
    <row r="8748" spans="1:6" hidden="1" x14ac:dyDescent="0.3">
      <c r="A8748" t="s">
        <v>5</v>
      </c>
      <c r="B8748" t="s">
        <v>12</v>
      </c>
      <c r="C8748">
        <v>200</v>
      </c>
      <c r="D8748">
        <v>334029068157200</v>
      </c>
      <c r="E8748">
        <v>334029069401000</v>
      </c>
      <c r="F8748">
        <f>(tester_performace_indices[[#This Row],[post-handle-timestamp]]-tester_performace_indices[[#This Row],[pre-handle-timestamp]])/1000000</f>
        <v>1.2438</v>
      </c>
    </row>
    <row r="8749" spans="1:6" hidden="1" x14ac:dyDescent="0.3">
      <c r="A8749" t="s">
        <v>5</v>
      </c>
      <c r="B8749" t="s">
        <v>13</v>
      </c>
      <c r="C8749">
        <v>200</v>
      </c>
      <c r="D8749">
        <v>334029070749400</v>
      </c>
      <c r="E8749">
        <v>334029071986800</v>
      </c>
      <c r="F8749">
        <f>(tester_performace_indices[[#This Row],[post-handle-timestamp]]-tester_performace_indices[[#This Row],[pre-handle-timestamp]])/1000000</f>
        <v>1.2374000000000001</v>
      </c>
    </row>
    <row r="8750" spans="1:6" hidden="1" x14ac:dyDescent="0.3">
      <c r="A8750" t="s">
        <v>5</v>
      </c>
      <c r="B8750" t="s">
        <v>14</v>
      </c>
      <c r="C8750">
        <v>200</v>
      </c>
      <c r="D8750">
        <v>334029073545600</v>
      </c>
      <c r="E8750">
        <v>334029074929500</v>
      </c>
      <c r="F8750">
        <f>(tester_performace_indices[[#This Row],[post-handle-timestamp]]-tester_performace_indices[[#This Row],[pre-handle-timestamp]])/1000000</f>
        <v>1.3838999999999999</v>
      </c>
    </row>
    <row r="8751" spans="1:6" hidden="1" x14ac:dyDescent="0.3">
      <c r="A8751" t="s">
        <v>5</v>
      </c>
      <c r="B8751" t="s">
        <v>15</v>
      </c>
      <c r="C8751">
        <v>200</v>
      </c>
      <c r="D8751">
        <v>334029077629600</v>
      </c>
      <c r="E8751">
        <v>334029078967000</v>
      </c>
      <c r="F8751">
        <f>(tester_performace_indices[[#This Row],[post-handle-timestamp]]-tester_performace_indices[[#This Row],[pre-handle-timestamp]])/1000000</f>
        <v>1.3373999999999999</v>
      </c>
    </row>
    <row r="8752" spans="1:6" hidden="1" x14ac:dyDescent="0.3">
      <c r="A8752" t="s">
        <v>5</v>
      </c>
      <c r="B8752" t="s">
        <v>16</v>
      </c>
      <c r="C8752">
        <v>200</v>
      </c>
      <c r="D8752">
        <v>334029080784100</v>
      </c>
      <c r="E8752">
        <v>334029082474600</v>
      </c>
      <c r="F8752">
        <f>(tester_performace_indices[[#This Row],[post-handle-timestamp]]-tester_performace_indices[[#This Row],[pre-handle-timestamp]])/1000000</f>
        <v>1.6904999999999999</v>
      </c>
    </row>
    <row r="8753" spans="1:6" hidden="1" x14ac:dyDescent="0.3">
      <c r="A8753" t="s">
        <v>5</v>
      </c>
      <c r="B8753" t="s">
        <v>17</v>
      </c>
      <c r="C8753">
        <v>200</v>
      </c>
      <c r="D8753">
        <v>334029085048400</v>
      </c>
      <c r="E8753">
        <v>334029086582800</v>
      </c>
      <c r="F8753">
        <f>(tester_performace_indices[[#This Row],[post-handle-timestamp]]-tester_performace_indices[[#This Row],[pre-handle-timestamp]])/1000000</f>
        <v>1.5344</v>
      </c>
    </row>
    <row r="8754" spans="1:6" hidden="1" x14ac:dyDescent="0.3">
      <c r="A8754" t="s">
        <v>5</v>
      </c>
      <c r="B8754" t="s">
        <v>18</v>
      </c>
      <c r="C8754">
        <v>200</v>
      </c>
      <c r="D8754">
        <v>334029089549200</v>
      </c>
      <c r="E8754">
        <v>334029091101400</v>
      </c>
      <c r="F8754">
        <f>(tester_performace_indices[[#This Row],[post-handle-timestamp]]-tester_performace_indices[[#This Row],[pre-handle-timestamp]])/1000000</f>
        <v>1.5522</v>
      </c>
    </row>
    <row r="8755" spans="1:6" hidden="1" x14ac:dyDescent="0.3">
      <c r="A8755" t="s">
        <v>5</v>
      </c>
      <c r="B8755" t="s">
        <v>19</v>
      </c>
      <c r="C8755">
        <v>200</v>
      </c>
      <c r="D8755">
        <v>334029092737900</v>
      </c>
      <c r="E8755">
        <v>334029094250500</v>
      </c>
      <c r="F8755">
        <f>(tester_performace_indices[[#This Row],[post-handle-timestamp]]-tester_performace_indices[[#This Row],[pre-handle-timestamp]])/1000000</f>
        <v>1.5125999999999999</v>
      </c>
    </row>
    <row r="8756" spans="1:6" hidden="1" x14ac:dyDescent="0.3">
      <c r="A8756" t="s">
        <v>5</v>
      </c>
      <c r="B8756" t="s">
        <v>20</v>
      </c>
      <c r="C8756">
        <v>200</v>
      </c>
      <c r="D8756">
        <v>334029096109400</v>
      </c>
      <c r="E8756">
        <v>334029097733800</v>
      </c>
      <c r="F8756">
        <f>(tester_performace_indices[[#This Row],[post-handle-timestamp]]-tester_performace_indices[[#This Row],[pre-handle-timestamp]])/1000000</f>
        <v>1.6244000000000001</v>
      </c>
    </row>
    <row r="8757" spans="1:6" hidden="1" x14ac:dyDescent="0.3">
      <c r="A8757" t="s">
        <v>5</v>
      </c>
      <c r="B8757" t="s">
        <v>27</v>
      </c>
      <c r="C8757">
        <v>200</v>
      </c>
      <c r="D8757">
        <v>334029101481700</v>
      </c>
      <c r="E8757">
        <v>334029103281100</v>
      </c>
      <c r="F8757">
        <f>(tester_performace_indices[[#This Row],[post-handle-timestamp]]-tester_performace_indices[[#This Row],[pre-handle-timestamp]])/1000000</f>
        <v>1.7994000000000001</v>
      </c>
    </row>
    <row r="8758" spans="1:6" hidden="1" x14ac:dyDescent="0.3">
      <c r="A8758" t="s">
        <v>5</v>
      </c>
      <c r="B8758" t="s">
        <v>21</v>
      </c>
      <c r="C8758">
        <v>200</v>
      </c>
      <c r="D8758">
        <v>334029121588200</v>
      </c>
      <c r="E8758">
        <v>334029123136200</v>
      </c>
      <c r="F8758">
        <f>(tester_performace_indices[[#This Row],[post-handle-timestamp]]-tester_performace_indices[[#This Row],[pre-handle-timestamp]])/1000000</f>
        <v>1.548</v>
      </c>
    </row>
    <row r="8759" spans="1:6" x14ac:dyDescent="0.3">
      <c r="A8759" t="s">
        <v>5</v>
      </c>
      <c r="B8759" t="s">
        <v>45</v>
      </c>
      <c r="C8759">
        <v>302</v>
      </c>
      <c r="D8759">
        <v>334029126267000</v>
      </c>
      <c r="E8759">
        <v>334029130632900</v>
      </c>
      <c r="F8759">
        <f>(tester_performace_indices[[#This Row],[post-handle-timestamp]]-tester_performace_indices[[#This Row],[pre-handle-timestamp]])/1000000</f>
        <v>4.3658999999999999</v>
      </c>
    </row>
    <row r="8760" spans="1:6" x14ac:dyDescent="0.3">
      <c r="A8760" t="s">
        <v>5</v>
      </c>
      <c r="B8760" t="s">
        <v>7</v>
      </c>
      <c r="C8760">
        <v>200</v>
      </c>
      <c r="D8760">
        <v>334029132630900</v>
      </c>
      <c r="E8760">
        <v>334029133113200</v>
      </c>
      <c r="F8760">
        <f>(tester_performace_indices[[#This Row],[post-handle-timestamp]]-tester_performace_indices[[#This Row],[pre-handle-timestamp]])/1000000</f>
        <v>0.48230000000000001</v>
      </c>
    </row>
    <row r="8761" spans="1:6" hidden="1" x14ac:dyDescent="0.3">
      <c r="A8761" t="s">
        <v>5</v>
      </c>
      <c r="B8761" t="s">
        <v>8</v>
      </c>
      <c r="C8761">
        <v>200</v>
      </c>
      <c r="D8761">
        <v>334029303791000</v>
      </c>
      <c r="E8761">
        <v>334029305099100</v>
      </c>
      <c r="F8761">
        <f>(tester_performace_indices[[#This Row],[post-handle-timestamp]]-tester_performace_indices[[#This Row],[pre-handle-timestamp]])/1000000</f>
        <v>1.3081</v>
      </c>
    </row>
    <row r="8762" spans="1:6" hidden="1" x14ac:dyDescent="0.3">
      <c r="A8762" t="s">
        <v>5</v>
      </c>
      <c r="B8762" t="s">
        <v>9</v>
      </c>
      <c r="C8762">
        <v>200</v>
      </c>
      <c r="D8762">
        <v>334029306659700</v>
      </c>
      <c r="E8762">
        <v>334029308019900</v>
      </c>
      <c r="F8762">
        <f>(tester_performace_indices[[#This Row],[post-handle-timestamp]]-tester_performace_indices[[#This Row],[pre-handle-timestamp]])/1000000</f>
        <v>1.3602000000000001</v>
      </c>
    </row>
    <row r="8763" spans="1:6" hidden="1" x14ac:dyDescent="0.3">
      <c r="A8763" t="s">
        <v>5</v>
      </c>
      <c r="B8763" t="s">
        <v>11</v>
      </c>
      <c r="C8763">
        <v>200</v>
      </c>
      <c r="D8763">
        <v>334029310196700</v>
      </c>
      <c r="E8763">
        <v>334029311444900</v>
      </c>
      <c r="F8763">
        <f>(tester_performace_indices[[#This Row],[post-handle-timestamp]]-tester_performace_indices[[#This Row],[pre-handle-timestamp]])/1000000</f>
        <v>1.2482</v>
      </c>
    </row>
    <row r="8764" spans="1:6" hidden="1" x14ac:dyDescent="0.3">
      <c r="A8764" t="s">
        <v>5</v>
      </c>
      <c r="B8764" t="s">
        <v>10</v>
      </c>
      <c r="C8764">
        <v>200</v>
      </c>
      <c r="D8764">
        <v>334029312689300</v>
      </c>
      <c r="E8764">
        <v>334029314008500</v>
      </c>
      <c r="F8764">
        <f>(tester_performace_indices[[#This Row],[post-handle-timestamp]]-tester_performace_indices[[#This Row],[pre-handle-timestamp]])/1000000</f>
        <v>1.3191999999999999</v>
      </c>
    </row>
    <row r="8765" spans="1:6" hidden="1" x14ac:dyDescent="0.3">
      <c r="A8765" t="s">
        <v>5</v>
      </c>
      <c r="B8765" t="s">
        <v>12</v>
      </c>
      <c r="C8765">
        <v>200</v>
      </c>
      <c r="D8765">
        <v>334029315774000</v>
      </c>
      <c r="E8765">
        <v>334029316968700</v>
      </c>
      <c r="F8765">
        <f>(tester_performace_indices[[#This Row],[post-handle-timestamp]]-tester_performace_indices[[#This Row],[pre-handle-timestamp]])/1000000</f>
        <v>1.1947000000000001</v>
      </c>
    </row>
    <row r="8766" spans="1:6" hidden="1" x14ac:dyDescent="0.3">
      <c r="A8766" t="s">
        <v>5</v>
      </c>
      <c r="B8766" t="s">
        <v>13</v>
      </c>
      <c r="C8766">
        <v>200</v>
      </c>
      <c r="D8766">
        <v>334029318307900</v>
      </c>
      <c r="E8766">
        <v>334029319603900</v>
      </c>
      <c r="F8766">
        <f>(tester_performace_indices[[#This Row],[post-handle-timestamp]]-tester_performace_indices[[#This Row],[pre-handle-timestamp]])/1000000</f>
        <v>1.296</v>
      </c>
    </row>
    <row r="8767" spans="1:6" hidden="1" x14ac:dyDescent="0.3">
      <c r="A8767" t="s">
        <v>5</v>
      </c>
      <c r="B8767" t="s">
        <v>14</v>
      </c>
      <c r="C8767">
        <v>200</v>
      </c>
      <c r="D8767">
        <v>334029321189900</v>
      </c>
      <c r="E8767">
        <v>334029322517600</v>
      </c>
      <c r="F8767">
        <f>(tester_performace_indices[[#This Row],[post-handle-timestamp]]-tester_performace_indices[[#This Row],[pre-handle-timestamp]])/1000000</f>
        <v>1.3277000000000001</v>
      </c>
    </row>
    <row r="8768" spans="1:6" hidden="1" x14ac:dyDescent="0.3">
      <c r="A8768" t="s">
        <v>5</v>
      </c>
      <c r="B8768" t="s">
        <v>15</v>
      </c>
      <c r="C8768">
        <v>200</v>
      </c>
      <c r="D8768">
        <v>334029324948400</v>
      </c>
      <c r="E8768">
        <v>334029326165200</v>
      </c>
      <c r="F8768">
        <f>(tester_performace_indices[[#This Row],[post-handle-timestamp]]-tester_performace_indices[[#This Row],[pre-handle-timestamp]])/1000000</f>
        <v>1.2168000000000001</v>
      </c>
    </row>
    <row r="8769" spans="1:6" hidden="1" x14ac:dyDescent="0.3">
      <c r="A8769" t="s">
        <v>5</v>
      </c>
      <c r="B8769" t="s">
        <v>16</v>
      </c>
      <c r="C8769">
        <v>200</v>
      </c>
      <c r="D8769">
        <v>334029327383300</v>
      </c>
      <c r="E8769">
        <v>334029328674500</v>
      </c>
      <c r="F8769">
        <f>(tester_performace_indices[[#This Row],[post-handle-timestamp]]-tester_performace_indices[[#This Row],[pre-handle-timestamp]])/1000000</f>
        <v>1.2911999999999999</v>
      </c>
    </row>
    <row r="8770" spans="1:6" hidden="1" x14ac:dyDescent="0.3">
      <c r="A8770" t="s">
        <v>5</v>
      </c>
      <c r="B8770" t="s">
        <v>17</v>
      </c>
      <c r="C8770">
        <v>200</v>
      </c>
      <c r="D8770">
        <v>334029330658900</v>
      </c>
      <c r="E8770">
        <v>334029331940800</v>
      </c>
      <c r="F8770">
        <f>(tester_performace_indices[[#This Row],[post-handle-timestamp]]-tester_performace_indices[[#This Row],[pre-handle-timestamp]])/1000000</f>
        <v>1.2819</v>
      </c>
    </row>
    <row r="8771" spans="1:6" hidden="1" x14ac:dyDescent="0.3">
      <c r="A8771" t="s">
        <v>5</v>
      </c>
      <c r="B8771" t="s">
        <v>18</v>
      </c>
      <c r="C8771">
        <v>200</v>
      </c>
      <c r="D8771">
        <v>334029334261100</v>
      </c>
      <c r="E8771">
        <v>334029335488100</v>
      </c>
      <c r="F8771">
        <f>(tester_performace_indices[[#This Row],[post-handle-timestamp]]-tester_performace_indices[[#This Row],[pre-handle-timestamp]])/1000000</f>
        <v>1.2270000000000001</v>
      </c>
    </row>
    <row r="8772" spans="1:6" hidden="1" x14ac:dyDescent="0.3">
      <c r="A8772" t="s">
        <v>5</v>
      </c>
      <c r="B8772" t="s">
        <v>19</v>
      </c>
      <c r="C8772">
        <v>200</v>
      </c>
      <c r="D8772">
        <v>334029336838400</v>
      </c>
      <c r="E8772">
        <v>334029337991100</v>
      </c>
      <c r="F8772">
        <f>(tester_performace_indices[[#This Row],[post-handle-timestamp]]-tester_performace_indices[[#This Row],[pre-handle-timestamp]])/1000000</f>
        <v>1.1527000000000001</v>
      </c>
    </row>
    <row r="8773" spans="1:6" hidden="1" x14ac:dyDescent="0.3">
      <c r="A8773" t="s">
        <v>5</v>
      </c>
      <c r="B8773" t="s">
        <v>20</v>
      </c>
      <c r="C8773">
        <v>200</v>
      </c>
      <c r="D8773">
        <v>334029339181000</v>
      </c>
      <c r="E8773">
        <v>334029340337200</v>
      </c>
      <c r="F8773">
        <f>(tester_performace_indices[[#This Row],[post-handle-timestamp]]-tester_performace_indices[[#This Row],[pre-handle-timestamp]])/1000000</f>
        <v>1.1561999999999999</v>
      </c>
    </row>
    <row r="8774" spans="1:6" hidden="1" x14ac:dyDescent="0.3">
      <c r="A8774" t="s">
        <v>5</v>
      </c>
      <c r="B8774" t="s">
        <v>21</v>
      </c>
      <c r="C8774">
        <v>200</v>
      </c>
      <c r="D8774">
        <v>334029343167400</v>
      </c>
      <c r="E8774">
        <v>334029344336900</v>
      </c>
      <c r="F8774">
        <f>(tester_performace_indices[[#This Row],[post-handle-timestamp]]-tester_performace_indices[[#This Row],[pre-handle-timestamp]])/1000000</f>
        <v>1.1695</v>
      </c>
    </row>
    <row r="8775" spans="1:6" x14ac:dyDescent="0.3">
      <c r="A8775" t="s">
        <v>5</v>
      </c>
      <c r="B8775" t="s">
        <v>41</v>
      </c>
      <c r="C8775">
        <v>500</v>
      </c>
      <c r="D8775">
        <v>334029347031400</v>
      </c>
      <c r="E8775">
        <v>334029377035800</v>
      </c>
      <c r="F8775">
        <f>(tester_performace_indices[[#This Row],[post-handle-timestamp]]-tester_performace_indices[[#This Row],[pre-handle-timestamp]])/1000000</f>
        <v>30.0044</v>
      </c>
    </row>
    <row r="8776" spans="1:6" hidden="1" x14ac:dyDescent="0.3">
      <c r="A8776" t="s">
        <v>5</v>
      </c>
      <c r="B8776" t="s">
        <v>8</v>
      </c>
      <c r="C8776">
        <v>200</v>
      </c>
      <c r="D8776">
        <v>334029620006400</v>
      </c>
      <c r="E8776">
        <v>334029621429800</v>
      </c>
      <c r="F8776">
        <f>(tester_performace_indices[[#This Row],[post-handle-timestamp]]-tester_performace_indices[[#This Row],[pre-handle-timestamp]])/1000000</f>
        <v>1.4234</v>
      </c>
    </row>
    <row r="8777" spans="1:6" hidden="1" x14ac:dyDescent="0.3">
      <c r="A8777" t="s">
        <v>5</v>
      </c>
      <c r="B8777" t="s">
        <v>9</v>
      </c>
      <c r="C8777">
        <v>200</v>
      </c>
      <c r="D8777">
        <v>334029623110100</v>
      </c>
      <c r="E8777">
        <v>334029624533100</v>
      </c>
      <c r="F8777">
        <f>(tester_performace_indices[[#This Row],[post-handle-timestamp]]-tester_performace_indices[[#This Row],[pre-handle-timestamp]])/1000000</f>
        <v>1.423</v>
      </c>
    </row>
    <row r="8778" spans="1:6" hidden="1" x14ac:dyDescent="0.3">
      <c r="A8778" t="s">
        <v>5</v>
      </c>
      <c r="B8778" t="s">
        <v>11</v>
      </c>
      <c r="C8778">
        <v>200</v>
      </c>
      <c r="D8778">
        <v>334029626778100</v>
      </c>
      <c r="E8778">
        <v>334029628121700</v>
      </c>
      <c r="F8778">
        <f>(tester_performace_indices[[#This Row],[post-handle-timestamp]]-tester_performace_indices[[#This Row],[pre-handle-timestamp]])/1000000</f>
        <v>1.3435999999999999</v>
      </c>
    </row>
    <row r="8779" spans="1:6" hidden="1" x14ac:dyDescent="0.3">
      <c r="A8779" t="s">
        <v>5</v>
      </c>
      <c r="B8779" t="s">
        <v>10</v>
      </c>
      <c r="C8779">
        <v>200</v>
      </c>
      <c r="D8779">
        <v>334029629428700</v>
      </c>
      <c r="E8779">
        <v>334029630771200</v>
      </c>
      <c r="F8779">
        <f>(tester_performace_indices[[#This Row],[post-handle-timestamp]]-tester_performace_indices[[#This Row],[pre-handle-timestamp]])/1000000</f>
        <v>1.3425</v>
      </c>
    </row>
    <row r="8780" spans="1:6" hidden="1" x14ac:dyDescent="0.3">
      <c r="A8780" t="s">
        <v>5</v>
      </c>
      <c r="B8780" t="s">
        <v>12</v>
      </c>
      <c r="C8780">
        <v>200</v>
      </c>
      <c r="D8780">
        <v>334029632609600</v>
      </c>
      <c r="E8780">
        <v>334029633959700</v>
      </c>
      <c r="F8780">
        <f>(tester_performace_indices[[#This Row],[post-handle-timestamp]]-tester_performace_indices[[#This Row],[pre-handle-timestamp]])/1000000</f>
        <v>1.3501000000000001</v>
      </c>
    </row>
    <row r="8781" spans="1:6" hidden="1" x14ac:dyDescent="0.3">
      <c r="A8781" t="s">
        <v>5</v>
      </c>
      <c r="B8781" t="s">
        <v>13</v>
      </c>
      <c r="C8781">
        <v>200</v>
      </c>
      <c r="D8781">
        <v>334029635340000</v>
      </c>
      <c r="E8781">
        <v>334029636691200</v>
      </c>
      <c r="F8781">
        <f>(tester_performace_indices[[#This Row],[post-handle-timestamp]]-tester_performace_indices[[#This Row],[pre-handle-timestamp]])/1000000</f>
        <v>1.3512</v>
      </c>
    </row>
    <row r="8782" spans="1:6" hidden="1" x14ac:dyDescent="0.3">
      <c r="A8782" t="s">
        <v>5</v>
      </c>
      <c r="B8782" t="s">
        <v>14</v>
      </c>
      <c r="C8782">
        <v>200</v>
      </c>
      <c r="D8782">
        <v>334029638271900</v>
      </c>
      <c r="E8782">
        <v>334029639890800</v>
      </c>
      <c r="F8782">
        <f>(tester_performace_indices[[#This Row],[post-handle-timestamp]]-tester_performace_indices[[#This Row],[pre-handle-timestamp]])/1000000</f>
        <v>1.6189</v>
      </c>
    </row>
    <row r="8783" spans="1:6" hidden="1" x14ac:dyDescent="0.3">
      <c r="A8783" t="s">
        <v>5</v>
      </c>
      <c r="B8783" t="s">
        <v>15</v>
      </c>
      <c r="C8783">
        <v>200</v>
      </c>
      <c r="D8783">
        <v>334029643139300</v>
      </c>
      <c r="E8783">
        <v>334029644703200</v>
      </c>
      <c r="F8783">
        <f>(tester_performace_indices[[#This Row],[post-handle-timestamp]]-tester_performace_indices[[#This Row],[pre-handle-timestamp]])/1000000</f>
        <v>1.5639000000000001</v>
      </c>
    </row>
    <row r="8784" spans="1:6" hidden="1" x14ac:dyDescent="0.3">
      <c r="A8784" t="s">
        <v>5</v>
      </c>
      <c r="B8784" t="s">
        <v>16</v>
      </c>
      <c r="C8784">
        <v>200</v>
      </c>
      <c r="D8784">
        <v>334029646135600</v>
      </c>
      <c r="E8784">
        <v>334029647545500</v>
      </c>
      <c r="F8784">
        <f>(tester_performace_indices[[#This Row],[post-handle-timestamp]]-tester_performace_indices[[#This Row],[pre-handle-timestamp]])/1000000</f>
        <v>1.4098999999999999</v>
      </c>
    </row>
    <row r="8785" spans="1:6" hidden="1" x14ac:dyDescent="0.3">
      <c r="A8785" t="s">
        <v>5</v>
      </c>
      <c r="B8785" t="s">
        <v>17</v>
      </c>
      <c r="C8785">
        <v>200</v>
      </c>
      <c r="D8785">
        <v>334029649754900</v>
      </c>
      <c r="E8785">
        <v>334029651211300</v>
      </c>
      <c r="F8785">
        <f>(tester_performace_indices[[#This Row],[post-handle-timestamp]]-tester_performace_indices[[#This Row],[pre-handle-timestamp]])/1000000</f>
        <v>1.4563999999999999</v>
      </c>
    </row>
    <row r="8786" spans="1:6" hidden="1" x14ac:dyDescent="0.3">
      <c r="A8786" t="s">
        <v>5</v>
      </c>
      <c r="B8786" t="s">
        <v>18</v>
      </c>
      <c r="C8786">
        <v>200</v>
      </c>
      <c r="D8786">
        <v>334029655227800</v>
      </c>
      <c r="E8786">
        <v>334029656590600</v>
      </c>
      <c r="F8786">
        <f>(tester_performace_indices[[#This Row],[post-handle-timestamp]]-tester_performace_indices[[#This Row],[pre-handle-timestamp]])/1000000</f>
        <v>1.3628</v>
      </c>
    </row>
    <row r="8787" spans="1:6" hidden="1" x14ac:dyDescent="0.3">
      <c r="A8787" t="s">
        <v>5</v>
      </c>
      <c r="B8787" t="s">
        <v>19</v>
      </c>
      <c r="C8787">
        <v>200</v>
      </c>
      <c r="D8787">
        <v>334029657904700</v>
      </c>
      <c r="E8787">
        <v>334029659251300</v>
      </c>
      <c r="F8787">
        <f>(tester_performace_indices[[#This Row],[post-handle-timestamp]]-tester_performace_indices[[#This Row],[pre-handle-timestamp]])/1000000</f>
        <v>1.3466</v>
      </c>
    </row>
    <row r="8788" spans="1:6" hidden="1" x14ac:dyDescent="0.3">
      <c r="A8788" t="s">
        <v>5</v>
      </c>
      <c r="B8788" t="s">
        <v>20</v>
      </c>
      <c r="C8788">
        <v>200</v>
      </c>
      <c r="D8788">
        <v>334029660614600</v>
      </c>
      <c r="E8788">
        <v>334029661919800</v>
      </c>
      <c r="F8788">
        <f>(tester_performace_indices[[#This Row],[post-handle-timestamp]]-tester_performace_indices[[#This Row],[pre-handle-timestamp]])/1000000</f>
        <v>1.3051999999999999</v>
      </c>
    </row>
    <row r="8789" spans="1:6" hidden="1" x14ac:dyDescent="0.3">
      <c r="A8789" t="s">
        <v>5</v>
      </c>
      <c r="B8789" t="s">
        <v>21</v>
      </c>
      <c r="C8789">
        <v>200</v>
      </c>
      <c r="D8789">
        <v>334029665288700</v>
      </c>
      <c r="E8789">
        <v>334029666728500</v>
      </c>
      <c r="F8789">
        <f>(tester_performace_indices[[#This Row],[post-handle-timestamp]]-tester_performace_indices[[#This Row],[pre-handle-timestamp]])/1000000</f>
        <v>1.4398</v>
      </c>
    </row>
    <row r="8790" spans="1:6" x14ac:dyDescent="0.3">
      <c r="A8790" t="s">
        <v>5</v>
      </c>
      <c r="B8790" t="s">
        <v>25</v>
      </c>
      <c r="C8790">
        <v>200</v>
      </c>
      <c r="D8790">
        <v>334029669824600</v>
      </c>
      <c r="E8790">
        <v>334029670187300</v>
      </c>
      <c r="F8790">
        <f>(tester_performace_indices[[#This Row],[post-handle-timestamp]]-tester_performace_indices[[#This Row],[pre-handle-timestamp]])/1000000</f>
        <v>0.36270000000000002</v>
      </c>
    </row>
    <row r="8791" spans="1:6" hidden="1" x14ac:dyDescent="0.3">
      <c r="A8791" t="s">
        <v>5</v>
      </c>
      <c r="B8791" t="s">
        <v>8</v>
      </c>
      <c r="C8791">
        <v>200</v>
      </c>
      <c r="D8791">
        <v>334029822695700</v>
      </c>
      <c r="E8791">
        <v>334029824154700</v>
      </c>
      <c r="F8791">
        <f>(tester_performace_indices[[#This Row],[post-handle-timestamp]]-tester_performace_indices[[#This Row],[pre-handle-timestamp]])/1000000</f>
        <v>1.4590000000000001</v>
      </c>
    </row>
    <row r="8792" spans="1:6" hidden="1" x14ac:dyDescent="0.3">
      <c r="A8792" t="s">
        <v>5</v>
      </c>
      <c r="B8792" t="s">
        <v>9</v>
      </c>
      <c r="C8792">
        <v>200</v>
      </c>
      <c r="D8792">
        <v>334029825839200</v>
      </c>
      <c r="E8792">
        <v>334029827256900</v>
      </c>
      <c r="F8792">
        <f>(tester_performace_indices[[#This Row],[post-handle-timestamp]]-tester_performace_indices[[#This Row],[pre-handle-timestamp]])/1000000</f>
        <v>1.4177</v>
      </c>
    </row>
    <row r="8793" spans="1:6" hidden="1" x14ac:dyDescent="0.3">
      <c r="A8793" t="s">
        <v>5</v>
      </c>
      <c r="B8793" t="s">
        <v>11</v>
      </c>
      <c r="C8793">
        <v>200</v>
      </c>
      <c r="D8793">
        <v>334029829506800</v>
      </c>
      <c r="E8793">
        <v>334029830911200</v>
      </c>
      <c r="F8793">
        <f>(tester_performace_indices[[#This Row],[post-handle-timestamp]]-tester_performace_indices[[#This Row],[pre-handle-timestamp]])/1000000</f>
        <v>1.4044000000000001</v>
      </c>
    </row>
    <row r="8794" spans="1:6" hidden="1" x14ac:dyDescent="0.3">
      <c r="A8794" t="s">
        <v>5</v>
      </c>
      <c r="B8794" t="s">
        <v>10</v>
      </c>
      <c r="C8794">
        <v>200</v>
      </c>
      <c r="D8794">
        <v>334029832315100</v>
      </c>
      <c r="E8794">
        <v>334029833683000</v>
      </c>
      <c r="F8794">
        <f>(tester_performace_indices[[#This Row],[post-handle-timestamp]]-tester_performace_indices[[#This Row],[pre-handle-timestamp]])/1000000</f>
        <v>1.3678999999999999</v>
      </c>
    </row>
    <row r="8795" spans="1:6" hidden="1" x14ac:dyDescent="0.3">
      <c r="A8795" t="s">
        <v>5</v>
      </c>
      <c r="B8795" t="s">
        <v>12</v>
      </c>
      <c r="C8795">
        <v>200</v>
      </c>
      <c r="D8795">
        <v>334029835696000</v>
      </c>
      <c r="E8795">
        <v>334029837085600</v>
      </c>
      <c r="F8795">
        <f>(tester_performace_indices[[#This Row],[post-handle-timestamp]]-tester_performace_indices[[#This Row],[pre-handle-timestamp]])/1000000</f>
        <v>1.3895999999999999</v>
      </c>
    </row>
    <row r="8796" spans="1:6" hidden="1" x14ac:dyDescent="0.3">
      <c r="A8796" t="s">
        <v>5</v>
      </c>
      <c r="B8796" t="s">
        <v>13</v>
      </c>
      <c r="C8796">
        <v>200</v>
      </c>
      <c r="D8796">
        <v>334029838542700</v>
      </c>
      <c r="E8796">
        <v>334029839896600</v>
      </c>
      <c r="F8796">
        <f>(tester_performace_indices[[#This Row],[post-handle-timestamp]]-tester_performace_indices[[#This Row],[pre-handle-timestamp]])/1000000</f>
        <v>1.3539000000000001</v>
      </c>
    </row>
    <row r="8797" spans="1:6" hidden="1" x14ac:dyDescent="0.3">
      <c r="A8797" t="s">
        <v>5</v>
      </c>
      <c r="B8797" t="s">
        <v>14</v>
      </c>
      <c r="C8797">
        <v>200</v>
      </c>
      <c r="D8797">
        <v>334029841357800</v>
      </c>
      <c r="E8797">
        <v>334029842792400</v>
      </c>
      <c r="F8797">
        <f>(tester_performace_indices[[#This Row],[post-handle-timestamp]]-tester_performace_indices[[#This Row],[pre-handle-timestamp]])/1000000</f>
        <v>1.4346000000000001</v>
      </c>
    </row>
    <row r="8798" spans="1:6" hidden="1" x14ac:dyDescent="0.3">
      <c r="A8798" t="s">
        <v>5</v>
      </c>
      <c r="B8798" t="s">
        <v>15</v>
      </c>
      <c r="C8798">
        <v>200</v>
      </c>
      <c r="D8798">
        <v>334029845562200</v>
      </c>
      <c r="E8798">
        <v>334029846896600</v>
      </c>
      <c r="F8798">
        <f>(tester_performace_indices[[#This Row],[post-handle-timestamp]]-tester_performace_indices[[#This Row],[pre-handle-timestamp]])/1000000</f>
        <v>1.3344</v>
      </c>
    </row>
    <row r="8799" spans="1:6" hidden="1" x14ac:dyDescent="0.3">
      <c r="A8799" t="s">
        <v>5</v>
      </c>
      <c r="B8799" t="s">
        <v>16</v>
      </c>
      <c r="C8799">
        <v>200</v>
      </c>
      <c r="D8799">
        <v>334029848177900</v>
      </c>
      <c r="E8799">
        <v>334029849553300</v>
      </c>
      <c r="F8799">
        <f>(tester_performace_indices[[#This Row],[post-handle-timestamp]]-tester_performace_indices[[#This Row],[pre-handle-timestamp]])/1000000</f>
        <v>1.3754</v>
      </c>
    </row>
    <row r="8800" spans="1:6" hidden="1" x14ac:dyDescent="0.3">
      <c r="A8800" t="s">
        <v>5</v>
      </c>
      <c r="B8800" t="s">
        <v>17</v>
      </c>
      <c r="C8800">
        <v>200</v>
      </c>
      <c r="D8800">
        <v>334029851629200</v>
      </c>
      <c r="E8800">
        <v>334029852992600</v>
      </c>
      <c r="F8800">
        <f>(tester_performace_indices[[#This Row],[post-handle-timestamp]]-tester_performace_indices[[#This Row],[pre-handle-timestamp]])/1000000</f>
        <v>1.3633999999999999</v>
      </c>
    </row>
    <row r="8801" spans="1:6" hidden="1" x14ac:dyDescent="0.3">
      <c r="A8801" t="s">
        <v>5</v>
      </c>
      <c r="B8801" t="s">
        <v>18</v>
      </c>
      <c r="C8801">
        <v>200</v>
      </c>
      <c r="D8801">
        <v>334029855363300</v>
      </c>
      <c r="E8801">
        <v>334029856639000</v>
      </c>
      <c r="F8801">
        <f>(tester_performace_indices[[#This Row],[post-handle-timestamp]]-tester_performace_indices[[#This Row],[pre-handle-timestamp]])/1000000</f>
        <v>1.2757000000000001</v>
      </c>
    </row>
    <row r="8802" spans="1:6" hidden="1" x14ac:dyDescent="0.3">
      <c r="A8802" t="s">
        <v>5</v>
      </c>
      <c r="B8802" t="s">
        <v>19</v>
      </c>
      <c r="C8802">
        <v>200</v>
      </c>
      <c r="D8802">
        <v>334029857823100</v>
      </c>
      <c r="E8802">
        <v>334029859057000</v>
      </c>
      <c r="F8802">
        <f>(tester_performace_indices[[#This Row],[post-handle-timestamp]]-tester_performace_indices[[#This Row],[pre-handle-timestamp]])/1000000</f>
        <v>1.2339</v>
      </c>
    </row>
    <row r="8803" spans="1:6" hidden="1" x14ac:dyDescent="0.3">
      <c r="A8803" t="s">
        <v>5</v>
      </c>
      <c r="B8803" t="s">
        <v>20</v>
      </c>
      <c r="C8803">
        <v>200</v>
      </c>
      <c r="D8803">
        <v>334029860287400</v>
      </c>
      <c r="E8803">
        <v>334029861608100</v>
      </c>
      <c r="F8803">
        <f>(tester_performace_indices[[#This Row],[post-handle-timestamp]]-tester_performace_indices[[#This Row],[pre-handle-timestamp]])/1000000</f>
        <v>1.3207</v>
      </c>
    </row>
    <row r="8804" spans="1:6" hidden="1" x14ac:dyDescent="0.3">
      <c r="A8804" t="s">
        <v>5</v>
      </c>
      <c r="B8804" t="s">
        <v>21</v>
      </c>
      <c r="C8804">
        <v>200</v>
      </c>
      <c r="D8804">
        <v>334029864742800</v>
      </c>
      <c r="E8804">
        <v>334029866080400</v>
      </c>
      <c r="F8804">
        <f>(tester_performace_indices[[#This Row],[post-handle-timestamp]]-tester_performace_indices[[#This Row],[pre-handle-timestamp]])/1000000</f>
        <v>1.3375999999999999</v>
      </c>
    </row>
    <row r="8805" spans="1:6" x14ac:dyDescent="0.3">
      <c r="A8805" t="s">
        <v>26</v>
      </c>
      <c r="B8805" t="s">
        <v>25</v>
      </c>
      <c r="C8805">
        <v>302</v>
      </c>
      <c r="D8805">
        <v>334029868955400</v>
      </c>
      <c r="E8805">
        <v>334029875246800</v>
      </c>
      <c r="F8805">
        <f>(tester_performace_indices[[#This Row],[post-handle-timestamp]]-tester_performace_indices[[#This Row],[pre-handle-timestamp]])/1000000</f>
        <v>6.2914000000000003</v>
      </c>
    </row>
    <row r="8806" spans="1:6" x14ac:dyDescent="0.3">
      <c r="A8806" t="s">
        <v>5</v>
      </c>
      <c r="B8806" t="s">
        <v>6</v>
      </c>
      <c r="C8806">
        <v>302</v>
      </c>
      <c r="D8806">
        <v>334029876690000</v>
      </c>
      <c r="E8806">
        <v>334029876899200</v>
      </c>
      <c r="F8806">
        <f>(tester_performace_indices[[#This Row],[post-handle-timestamp]]-tester_performace_indices[[#This Row],[pre-handle-timestamp]])/1000000</f>
        <v>0.2092</v>
      </c>
    </row>
    <row r="8807" spans="1:6" x14ac:dyDescent="0.3">
      <c r="A8807" t="s">
        <v>5</v>
      </c>
      <c r="B8807" t="s">
        <v>7</v>
      </c>
      <c r="C8807">
        <v>200</v>
      </c>
      <c r="D8807">
        <v>334029878122900</v>
      </c>
      <c r="E8807">
        <v>334029878342900</v>
      </c>
      <c r="F8807">
        <f>(tester_performace_indices[[#This Row],[post-handle-timestamp]]-tester_performace_indices[[#This Row],[pre-handle-timestamp]])/1000000</f>
        <v>0.22</v>
      </c>
    </row>
    <row r="8808" spans="1:6" hidden="1" x14ac:dyDescent="0.3">
      <c r="A8808" t="s">
        <v>5</v>
      </c>
      <c r="B8808" t="s">
        <v>8</v>
      </c>
      <c r="C8808">
        <v>200</v>
      </c>
      <c r="D8808">
        <v>334030073653100</v>
      </c>
      <c r="E8808">
        <v>334030074953800</v>
      </c>
      <c r="F8808">
        <f>(tester_performace_indices[[#This Row],[post-handle-timestamp]]-tester_performace_indices[[#This Row],[pre-handle-timestamp]])/1000000</f>
        <v>1.3007</v>
      </c>
    </row>
    <row r="8809" spans="1:6" hidden="1" x14ac:dyDescent="0.3">
      <c r="A8809" t="s">
        <v>5</v>
      </c>
      <c r="B8809" t="s">
        <v>9</v>
      </c>
      <c r="C8809">
        <v>200</v>
      </c>
      <c r="D8809">
        <v>334030076494900</v>
      </c>
      <c r="E8809">
        <v>334030077755300</v>
      </c>
      <c r="F8809">
        <f>(tester_performace_indices[[#This Row],[post-handle-timestamp]]-tester_performace_indices[[#This Row],[pre-handle-timestamp]])/1000000</f>
        <v>1.2604</v>
      </c>
    </row>
    <row r="8810" spans="1:6" hidden="1" x14ac:dyDescent="0.3">
      <c r="A8810" t="s">
        <v>5</v>
      </c>
      <c r="B8810" t="s">
        <v>11</v>
      </c>
      <c r="C8810">
        <v>200</v>
      </c>
      <c r="D8810">
        <v>334030079793800</v>
      </c>
      <c r="E8810">
        <v>334030081035300</v>
      </c>
      <c r="F8810">
        <f>(tester_performace_indices[[#This Row],[post-handle-timestamp]]-tester_performace_indices[[#This Row],[pre-handle-timestamp]])/1000000</f>
        <v>1.2415</v>
      </c>
    </row>
    <row r="8811" spans="1:6" hidden="1" x14ac:dyDescent="0.3">
      <c r="A8811" t="s">
        <v>5</v>
      </c>
      <c r="B8811" t="s">
        <v>10</v>
      </c>
      <c r="C8811">
        <v>200</v>
      </c>
      <c r="D8811">
        <v>334030082177100</v>
      </c>
      <c r="E8811">
        <v>334030083458200</v>
      </c>
      <c r="F8811">
        <f>(tester_performace_indices[[#This Row],[post-handle-timestamp]]-tester_performace_indices[[#This Row],[pre-handle-timestamp]])/1000000</f>
        <v>1.2810999999999999</v>
      </c>
    </row>
    <row r="8812" spans="1:6" hidden="1" x14ac:dyDescent="0.3">
      <c r="A8812" t="s">
        <v>5</v>
      </c>
      <c r="B8812" t="s">
        <v>12</v>
      </c>
      <c r="C8812">
        <v>200</v>
      </c>
      <c r="D8812">
        <v>334030085081900</v>
      </c>
      <c r="E8812">
        <v>334030086285600</v>
      </c>
      <c r="F8812">
        <f>(tester_performace_indices[[#This Row],[post-handle-timestamp]]-tester_performace_indices[[#This Row],[pre-handle-timestamp]])/1000000</f>
        <v>1.2037</v>
      </c>
    </row>
    <row r="8813" spans="1:6" hidden="1" x14ac:dyDescent="0.3">
      <c r="A8813" t="s">
        <v>5</v>
      </c>
      <c r="B8813" t="s">
        <v>13</v>
      </c>
      <c r="C8813">
        <v>200</v>
      </c>
      <c r="D8813">
        <v>334030087507200</v>
      </c>
      <c r="E8813">
        <v>334030088706200</v>
      </c>
      <c r="F8813">
        <f>(tester_performace_indices[[#This Row],[post-handle-timestamp]]-tester_performace_indices[[#This Row],[pre-handle-timestamp]])/1000000</f>
        <v>1.1990000000000001</v>
      </c>
    </row>
    <row r="8814" spans="1:6" hidden="1" x14ac:dyDescent="0.3">
      <c r="A8814" t="s">
        <v>5</v>
      </c>
      <c r="B8814" t="s">
        <v>14</v>
      </c>
      <c r="C8814">
        <v>200</v>
      </c>
      <c r="D8814">
        <v>334030090055600</v>
      </c>
      <c r="E8814">
        <v>334030091379700</v>
      </c>
      <c r="F8814">
        <f>(tester_performace_indices[[#This Row],[post-handle-timestamp]]-tester_performace_indices[[#This Row],[pre-handle-timestamp]])/1000000</f>
        <v>1.3241000000000001</v>
      </c>
    </row>
    <row r="8815" spans="1:6" hidden="1" x14ac:dyDescent="0.3">
      <c r="A8815" t="s">
        <v>5</v>
      </c>
      <c r="B8815" t="s">
        <v>15</v>
      </c>
      <c r="C8815">
        <v>200</v>
      </c>
      <c r="D8815">
        <v>334030093895900</v>
      </c>
      <c r="E8815">
        <v>334030095143600</v>
      </c>
      <c r="F8815">
        <f>(tester_performace_indices[[#This Row],[post-handle-timestamp]]-tester_performace_indices[[#This Row],[pre-handle-timestamp]])/1000000</f>
        <v>1.2477</v>
      </c>
    </row>
    <row r="8816" spans="1:6" hidden="1" x14ac:dyDescent="0.3">
      <c r="A8816" t="s">
        <v>5</v>
      </c>
      <c r="B8816" t="s">
        <v>16</v>
      </c>
      <c r="C8816">
        <v>200</v>
      </c>
      <c r="D8816">
        <v>334030096327300</v>
      </c>
      <c r="E8816">
        <v>334030097547600</v>
      </c>
      <c r="F8816">
        <f>(tester_performace_indices[[#This Row],[post-handle-timestamp]]-tester_performace_indices[[#This Row],[pre-handle-timestamp]])/1000000</f>
        <v>1.2202999999999999</v>
      </c>
    </row>
    <row r="8817" spans="1:6" hidden="1" x14ac:dyDescent="0.3">
      <c r="A8817" t="s">
        <v>5</v>
      </c>
      <c r="B8817" t="s">
        <v>17</v>
      </c>
      <c r="C8817">
        <v>200</v>
      </c>
      <c r="D8817">
        <v>334030099465800</v>
      </c>
      <c r="E8817">
        <v>334030100766100</v>
      </c>
      <c r="F8817">
        <f>(tester_performace_indices[[#This Row],[post-handle-timestamp]]-tester_performace_indices[[#This Row],[pre-handle-timestamp]])/1000000</f>
        <v>1.3003</v>
      </c>
    </row>
    <row r="8818" spans="1:6" hidden="1" x14ac:dyDescent="0.3">
      <c r="A8818" t="s">
        <v>5</v>
      </c>
      <c r="B8818" t="s">
        <v>18</v>
      </c>
      <c r="C8818">
        <v>200</v>
      </c>
      <c r="D8818">
        <v>334030103064500</v>
      </c>
      <c r="E8818">
        <v>334030104244400</v>
      </c>
      <c r="F8818">
        <f>(tester_performace_indices[[#This Row],[post-handle-timestamp]]-tester_performace_indices[[#This Row],[pre-handle-timestamp]])/1000000</f>
        <v>1.1798999999999999</v>
      </c>
    </row>
    <row r="8819" spans="1:6" hidden="1" x14ac:dyDescent="0.3">
      <c r="A8819" t="s">
        <v>5</v>
      </c>
      <c r="B8819" t="s">
        <v>19</v>
      </c>
      <c r="C8819">
        <v>200</v>
      </c>
      <c r="D8819">
        <v>334030105344200</v>
      </c>
      <c r="E8819">
        <v>334030106515300</v>
      </c>
      <c r="F8819">
        <f>(tester_performace_indices[[#This Row],[post-handle-timestamp]]-tester_performace_indices[[#This Row],[pre-handle-timestamp]])/1000000</f>
        <v>1.1711</v>
      </c>
    </row>
    <row r="8820" spans="1:6" hidden="1" x14ac:dyDescent="0.3">
      <c r="A8820" t="s">
        <v>5</v>
      </c>
      <c r="B8820" t="s">
        <v>20</v>
      </c>
      <c r="C8820">
        <v>200</v>
      </c>
      <c r="D8820">
        <v>334030107698400</v>
      </c>
      <c r="E8820">
        <v>334030108930500</v>
      </c>
      <c r="F8820">
        <f>(tester_performace_indices[[#This Row],[post-handle-timestamp]]-tester_performace_indices[[#This Row],[pre-handle-timestamp]])/1000000</f>
        <v>1.2321</v>
      </c>
    </row>
    <row r="8821" spans="1:6" hidden="1" x14ac:dyDescent="0.3">
      <c r="A8821" t="s">
        <v>5</v>
      </c>
      <c r="B8821" t="s">
        <v>27</v>
      </c>
      <c r="C8821">
        <v>200</v>
      </c>
      <c r="D8821">
        <v>334030111908100</v>
      </c>
      <c r="E8821">
        <v>334030113346900</v>
      </c>
      <c r="F8821">
        <f>(tester_performace_indices[[#This Row],[post-handle-timestamp]]-tester_performace_indices[[#This Row],[pre-handle-timestamp]])/1000000</f>
        <v>1.4388000000000001</v>
      </c>
    </row>
    <row r="8822" spans="1:6" hidden="1" x14ac:dyDescent="0.3">
      <c r="A8822" t="s">
        <v>5</v>
      </c>
      <c r="B8822" t="s">
        <v>21</v>
      </c>
      <c r="C8822">
        <v>200</v>
      </c>
      <c r="D8822">
        <v>334030129361800</v>
      </c>
      <c r="E8822">
        <v>334030130692100</v>
      </c>
      <c r="F8822">
        <f>(tester_performace_indices[[#This Row],[post-handle-timestamp]]-tester_performace_indices[[#This Row],[pre-handle-timestamp]])/1000000</f>
        <v>1.3303</v>
      </c>
    </row>
    <row r="8823" spans="1:6" x14ac:dyDescent="0.3">
      <c r="A8823" t="s">
        <v>5</v>
      </c>
      <c r="B8823" t="s">
        <v>41</v>
      </c>
      <c r="C8823">
        <v>500</v>
      </c>
      <c r="D8823">
        <v>334030133438000</v>
      </c>
      <c r="E8823">
        <v>334030163906100</v>
      </c>
      <c r="F8823">
        <f>(tester_performace_indices[[#This Row],[post-handle-timestamp]]-tester_performace_indices[[#This Row],[pre-handle-timestamp]])/1000000</f>
        <v>30.4681</v>
      </c>
    </row>
    <row r="8824" spans="1:6" hidden="1" x14ac:dyDescent="0.3">
      <c r="A8824" t="s">
        <v>5</v>
      </c>
      <c r="B8824" t="s">
        <v>8</v>
      </c>
      <c r="C8824">
        <v>200</v>
      </c>
      <c r="D8824">
        <v>334030384623000</v>
      </c>
      <c r="E8824">
        <v>334030385912300</v>
      </c>
      <c r="F8824">
        <f>(tester_performace_indices[[#This Row],[post-handle-timestamp]]-tester_performace_indices[[#This Row],[pre-handle-timestamp]])/1000000</f>
        <v>1.2892999999999999</v>
      </c>
    </row>
    <row r="8825" spans="1:6" hidden="1" x14ac:dyDescent="0.3">
      <c r="A8825" t="s">
        <v>5</v>
      </c>
      <c r="B8825" t="s">
        <v>9</v>
      </c>
      <c r="C8825">
        <v>200</v>
      </c>
      <c r="D8825">
        <v>334030387473800</v>
      </c>
      <c r="E8825">
        <v>334030388734500</v>
      </c>
      <c r="F8825">
        <f>(tester_performace_indices[[#This Row],[post-handle-timestamp]]-tester_performace_indices[[#This Row],[pre-handle-timestamp]])/1000000</f>
        <v>1.2606999999999999</v>
      </c>
    </row>
    <row r="8826" spans="1:6" hidden="1" x14ac:dyDescent="0.3">
      <c r="A8826" t="s">
        <v>5</v>
      </c>
      <c r="B8826" t="s">
        <v>11</v>
      </c>
      <c r="C8826">
        <v>200</v>
      </c>
      <c r="D8826">
        <v>334030390787700</v>
      </c>
      <c r="E8826">
        <v>334030392030000</v>
      </c>
      <c r="F8826">
        <f>(tester_performace_indices[[#This Row],[post-handle-timestamp]]-tester_performace_indices[[#This Row],[pre-handle-timestamp]])/1000000</f>
        <v>1.2423</v>
      </c>
    </row>
    <row r="8827" spans="1:6" hidden="1" x14ac:dyDescent="0.3">
      <c r="A8827" t="s">
        <v>5</v>
      </c>
      <c r="B8827" t="s">
        <v>10</v>
      </c>
      <c r="C8827">
        <v>200</v>
      </c>
      <c r="D8827">
        <v>334030393165400</v>
      </c>
      <c r="E8827">
        <v>334030394399200</v>
      </c>
      <c r="F8827">
        <f>(tester_performace_indices[[#This Row],[post-handle-timestamp]]-tester_performace_indices[[#This Row],[pre-handle-timestamp]])/1000000</f>
        <v>1.2338</v>
      </c>
    </row>
    <row r="8828" spans="1:6" hidden="1" x14ac:dyDescent="0.3">
      <c r="A8828" t="s">
        <v>5</v>
      </c>
      <c r="B8828" t="s">
        <v>12</v>
      </c>
      <c r="C8828">
        <v>200</v>
      </c>
      <c r="D8828">
        <v>334030396047300</v>
      </c>
      <c r="E8828">
        <v>334030397232900</v>
      </c>
      <c r="F8828">
        <f>(tester_performace_indices[[#This Row],[post-handle-timestamp]]-tester_performace_indices[[#This Row],[pre-handle-timestamp]])/1000000</f>
        <v>1.1856</v>
      </c>
    </row>
    <row r="8829" spans="1:6" hidden="1" x14ac:dyDescent="0.3">
      <c r="A8829" t="s">
        <v>5</v>
      </c>
      <c r="B8829" t="s">
        <v>13</v>
      </c>
      <c r="C8829">
        <v>200</v>
      </c>
      <c r="D8829">
        <v>334030398365300</v>
      </c>
      <c r="E8829">
        <v>334030399606800</v>
      </c>
      <c r="F8829">
        <f>(tester_performace_indices[[#This Row],[post-handle-timestamp]]-tester_performace_indices[[#This Row],[pre-handle-timestamp]])/1000000</f>
        <v>1.2415</v>
      </c>
    </row>
    <row r="8830" spans="1:6" hidden="1" x14ac:dyDescent="0.3">
      <c r="A8830" t="s">
        <v>5</v>
      </c>
      <c r="B8830" t="s">
        <v>14</v>
      </c>
      <c r="C8830">
        <v>200</v>
      </c>
      <c r="D8830">
        <v>334030401051600</v>
      </c>
      <c r="E8830">
        <v>334030402375500</v>
      </c>
      <c r="F8830">
        <f>(tester_performace_indices[[#This Row],[post-handle-timestamp]]-tester_performace_indices[[#This Row],[pre-handle-timestamp]])/1000000</f>
        <v>1.3239000000000001</v>
      </c>
    </row>
    <row r="8831" spans="1:6" hidden="1" x14ac:dyDescent="0.3">
      <c r="A8831" t="s">
        <v>5</v>
      </c>
      <c r="B8831" t="s">
        <v>15</v>
      </c>
      <c r="C8831">
        <v>200</v>
      </c>
      <c r="D8831">
        <v>334030404801000</v>
      </c>
      <c r="E8831">
        <v>334030405971300</v>
      </c>
      <c r="F8831">
        <f>(tester_performace_indices[[#This Row],[post-handle-timestamp]]-tester_performace_indices[[#This Row],[pre-handle-timestamp]])/1000000</f>
        <v>1.1702999999999999</v>
      </c>
    </row>
    <row r="8832" spans="1:6" hidden="1" x14ac:dyDescent="0.3">
      <c r="A8832" t="s">
        <v>5</v>
      </c>
      <c r="B8832" t="s">
        <v>16</v>
      </c>
      <c r="C8832">
        <v>200</v>
      </c>
      <c r="D8832">
        <v>334030407130100</v>
      </c>
      <c r="E8832">
        <v>334030408335500</v>
      </c>
      <c r="F8832">
        <f>(tester_performace_indices[[#This Row],[post-handle-timestamp]]-tester_performace_indices[[#This Row],[pre-handle-timestamp]])/1000000</f>
        <v>1.2054</v>
      </c>
    </row>
    <row r="8833" spans="1:6" hidden="1" x14ac:dyDescent="0.3">
      <c r="A8833" t="s">
        <v>5</v>
      </c>
      <c r="B8833" t="s">
        <v>17</v>
      </c>
      <c r="C8833">
        <v>200</v>
      </c>
      <c r="D8833">
        <v>334030410168900</v>
      </c>
      <c r="E8833">
        <v>334030411406300</v>
      </c>
      <c r="F8833">
        <f>(tester_performace_indices[[#This Row],[post-handle-timestamp]]-tester_performace_indices[[#This Row],[pre-handle-timestamp]])/1000000</f>
        <v>1.2374000000000001</v>
      </c>
    </row>
    <row r="8834" spans="1:6" hidden="1" x14ac:dyDescent="0.3">
      <c r="A8834" t="s">
        <v>5</v>
      </c>
      <c r="B8834" t="s">
        <v>18</v>
      </c>
      <c r="C8834">
        <v>200</v>
      </c>
      <c r="D8834">
        <v>334030413571700</v>
      </c>
      <c r="E8834">
        <v>334030414930100</v>
      </c>
      <c r="F8834">
        <f>(tester_performace_indices[[#This Row],[post-handle-timestamp]]-tester_performace_indices[[#This Row],[pre-handle-timestamp]])/1000000</f>
        <v>1.3584000000000001</v>
      </c>
    </row>
    <row r="8835" spans="1:6" hidden="1" x14ac:dyDescent="0.3">
      <c r="A8835" t="s">
        <v>5</v>
      </c>
      <c r="B8835" t="s">
        <v>19</v>
      </c>
      <c r="C8835">
        <v>200</v>
      </c>
      <c r="D8835">
        <v>334030420210300</v>
      </c>
      <c r="E8835">
        <v>334030422209400</v>
      </c>
      <c r="F8835">
        <f>(tester_performace_indices[[#This Row],[post-handle-timestamp]]-tester_performace_indices[[#This Row],[pre-handle-timestamp]])/1000000</f>
        <v>1.9991000000000001</v>
      </c>
    </row>
    <row r="8836" spans="1:6" hidden="1" x14ac:dyDescent="0.3">
      <c r="A8836" t="s">
        <v>5</v>
      </c>
      <c r="B8836" t="s">
        <v>20</v>
      </c>
      <c r="C8836">
        <v>200</v>
      </c>
      <c r="D8836">
        <v>334030424048800</v>
      </c>
      <c r="E8836">
        <v>334030425726400</v>
      </c>
      <c r="F8836">
        <f>(tester_performace_indices[[#This Row],[post-handle-timestamp]]-tester_performace_indices[[#This Row],[pre-handle-timestamp]])/1000000</f>
        <v>1.6776</v>
      </c>
    </row>
    <row r="8837" spans="1:6" hidden="1" x14ac:dyDescent="0.3">
      <c r="A8837" t="s">
        <v>5</v>
      </c>
      <c r="B8837" t="s">
        <v>27</v>
      </c>
      <c r="C8837">
        <v>200</v>
      </c>
      <c r="D8837">
        <v>334030429409100</v>
      </c>
      <c r="E8837">
        <v>334030431038300</v>
      </c>
      <c r="F8837">
        <f>(tester_performace_indices[[#This Row],[post-handle-timestamp]]-tester_performace_indices[[#This Row],[pre-handle-timestamp]])/1000000</f>
        <v>1.6292</v>
      </c>
    </row>
    <row r="8838" spans="1:6" hidden="1" x14ac:dyDescent="0.3">
      <c r="A8838" t="s">
        <v>5</v>
      </c>
      <c r="B8838" t="s">
        <v>21</v>
      </c>
      <c r="C8838">
        <v>200</v>
      </c>
      <c r="D8838">
        <v>334030459669500</v>
      </c>
      <c r="E8838">
        <v>334030461864800</v>
      </c>
      <c r="F8838">
        <f>(tester_performace_indices[[#This Row],[post-handle-timestamp]]-tester_performace_indices[[#This Row],[pre-handle-timestamp]])/1000000</f>
        <v>2.1953</v>
      </c>
    </row>
    <row r="8839" spans="1:6" x14ac:dyDescent="0.3">
      <c r="A8839" t="s">
        <v>5</v>
      </c>
      <c r="B8839" t="s">
        <v>45</v>
      </c>
      <c r="C8839">
        <v>302</v>
      </c>
      <c r="D8839">
        <v>334030465964200</v>
      </c>
      <c r="E8839">
        <v>334030470242800</v>
      </c>
      <c r="F8839">
        <f>(tester_performace_indices[[#This Row],[post-handle-timestamp]]-tester_performace_indices[[#This Row],[pre-handle-timestamp]])/1000000</f>
        <v>4.2786</v>
      </c>
    </row>
    <row r="8840" spans="1:6" x14ac:dyDescent="0.3">
      <c r="A8840" t="s">
        <v>5</v>
      </c>
      <c r="B8840" t="s">
        <v>7</v>
      </c>
      <c r="C8840">
        <v>200</v>
      </c>
      <c r="D8840">
        <v>334030472237600</v>
      </c>
      <c r="E8840">
        <v>334030472672100</v>
      </c>
      <c r="F8840">
        <f>(tester_performace_indices[[#This Row],[post-handle-timestamp]]-tester_performace_indices[[#This Row],[pre-handle-timestamp]])/1000000</f>
        <v>0.4345</v>
      </c>
    </row>
    <row r="8841" spans="1:6" hidden="1" x14ac:dyDescent="0.3">
      <c r="A8841" t="s">
        <v>5</v>
      </c>
      <c r="B8841" t="s">
        <v>8</v>
      </c>
      <c r="C8841">
        <v>200</v>
      </c>
      <c r="D8841">
        <v>334030694266900</v>
      </c>
      <c r="E8841">
        <v>334030695511600</v>
      </c>
      <c r="F8841">
        <f>(tester_performace_indices[[#This Row],[post-handle-timestamp]]-tester_performace_indices[[#This Row],[pre-handle-timestamp]])/1000000</f>
        <v>1.2446999999999999</v>
      </c>
    </row>
    <row r="8842" spans="1:6" hidden="1" x14ac:dyDescent="0.3">
      <c r="A8842" t="s">
        <v>5</v>
      </c>
      <c r="B8842" t="s">
        <v>9</v>
      </c>
      <c r="C8842">
        <v>200</v>
      </c>
      <c r="D8842">
        <v>334030697027900</v>
      </c>
      <c r="E8842">
        <v>334030698347500</v>
      </c>
      <c r="F8842">
        <f>(tester_performace_indices[[#This Row],[post-handle-timestamp]]-tester_performace_indices[[#This Row],[pre-handle-timestamp]])/1000000</f>
        <v>1.3196000000000001</v>
      </c>
    </row>
    <row r="8843" spans="1:6" hidden="1" x14ac:dyDescent="0.3">
      <c r="A8843" t="s">
        <v>5</v>
      </c>
      <c r="B8843" t="s">
        <v>11</v>
      </c>
      <c r="C8843">
        <v>200</v>
      </c>
      <c r="D8843">
        <v>334030700515700</v>
      </c>
      <c r="E8843">
        <v>334030701724500</v>
      </c>
      <c r="F8843">
        <f>(tester_performace_indices[[#This Row],[post-handle-timestamp]]-tester_performace_indices[[#This Row],[pre-handle-timestamp]])/1000000</f>
        <v>1.2088000000000001</v>
      </c>
    </row>
    <row r="8844" spans="1:6" hidden="1" x14ac:dyDescent="0.3">
      <c r="A8844" t="s">
        <v>5</v>
      </c>
      <c r="B8844" t="s">
        <v>10</v>
      </c>
      <c r="C8844">
        <v>200</v>
      </c>
      <c r="D8844">
        <v>334030702982800</v>
      </c>
      <c r="E8844">
        <v>334030704470700</v>
      </c>
      <c r="F8844">
        <f>(tester_performace_indices[[#This Row],[post-handle-timestamp]]-tester_performace_indices[[#This Row],[pre-handle-timestamp]])/1000000</f>
        <v>1.4879</v>
      </c>
    </row>
    <row r="8845" spans="1:6" hidden="1" x14ac:dyDescent="0.3">
      <c r="A8845" t="s">
        <v>5</v>
      </c>
      <c r="B8845" t="s">
        <v>12</v>
      </c>
      <c r="C8845">
        <v>200</v>
      </c>
      <c r="D8845">
        <v>334030706316100</v>
      </c>
      <c r="E8845">
        <v>334030707487400</v>
      </c>
      <c r="F8845">
        <f>(tester_performace_indices[[#This Row],[post-handle-timestamp]]-tester_performace_indices[[#This Row],[pre-handle-timestamp]])/1000000</f>
        <v>1.1713</v>
      </c>
    </row>
    <row r="8846" spans="1:6" hidden="1" x14ac:dyDescent="0.3">
      <c r="A8846" t="s">
        <v>5</v>
      </c>
      <c r="B8846" t="s">
        <v>13</v>
      </c>
      <c r="C8846">
        <v>200</v>
      </c>
      <c r="D8846">
        <v>334030708858600</v>
      </c>
      <c r="E8846">
        <v>334030710086600</v>
      </c>
      <c r="F8846">
        <f>(tester_performace_indices[[#This Row],[post-handle-timestamp]]-tester_performace_indices[[#This Row],[pre-handle-timestamp]])/1000000</f>
        <v>1.228</v>
      </c>
    </row>
    <row r="8847" spans="1:6" hidden="1" x14ac:dyDescent="0.3">
      <c r="A8847" t="s">
        <v>5</v>
      </c>
      <c r="B8847" t="s">
        <v>14</v>
      </c>
      <c r="C8847">
        <v>200</v>
      </c>
      <c r="D8847">
        <v>334030711701100</v>
      </c>
      <c r="E8847">
        <v>334030712996400</v>
      </c>
      <c r="F8847">
        <f>(tester_performace_indices[[#This Row],[post-handle-timestamp]]-tester_performace_indices[[#This Row],[pre-handle-timestamp]])/1000000</f>
        <v>1.2952999999999999</v>
      </c>
    </row>
    <row r="8848" spans="1:6" hidden="1" x14ac:dyDescent="0.3">
      <c r="A8848" t="s">
        <v>5</v>
      </c>
      <c r="B8848" t="s">
        <v>15</v>
      </c>
      <c r="C8848">
        <v>200</v>
      </c>
      <c r="D8848">
        <v>334030715694500</v>
      </c>
      <c r="E8848">
        <v>334030716911300</v>
      </c>
      <c r="F8848">
        <f>(tester_performace_indices[[#This Row],[post-handle-timestamp]]-tester_performace_indices[[#This Row],[pre-handle-timestamp]])/1000000</f>
        <v>1.2168000000000001</v>
      </c>
    </row>
    <row r="8849" spans="1:6" hidden="1" x14ac:dyDescent="0.3">
      <c r="A8849" t="s">
        <v>5</v>
      </c>
      <c r="B8849" t="s">
        <v>16</v>
      </c>
      <c r="C8849">
        <v>200</v>
      </c>
      <c r="D8849">
        <v>334030718137500</v>
      </c>
      <c r="E8849">
        <v>334030719400300</v>
      </c>
      <c r="F8849">
        <f>(tester_performace_indices[[#This Row],[post-handle-timestamp]]-tester_performace_indices[[#This Row],[pre-handle-timestamp]])/1000000</f>
        <v>1.2627999999999999</v>
      </c>
    </row>
    <row r="8850" spans="1:6" hidden="1" x14ac:dyDescent="0.3">
      <c r="A8850" t="s">
        <v>5</v>
      </c>
      <c r="B8850" t="s">
        <v>17</v>
      </c>
      <c r="C8850">
        <v>200</v>
      </c>
      <c r="D8850">
        <v>334030721427700</v>
      </c>
      <c r="E8850">
        <v>334030722713900</v>
      </c>
      <c r="F8850">
        <f>(tester_performace_indices[[#This Row],[post-handle-timestamp]]-tester_performace_indices[[#This Row],[pre-handle-timestamp]])/1000000</f>
        <v>1.2862</v>
      </c>
    </row>
    <row r="8851" spans="1:6" hidden="1" x14ac:dyDescent="0.3">
      <c r="A8851" t="s">
        <v>5</v>
      </c>
      <c r="B8851" t="s">
        <v>18</v>
      </c>
      <c r="C8851">
        <v>200</v>
      </c>
      <c r="D8851">
        <v>334030724945200</v>
      </c>
      <c r="E8851">
        <v>334030726148000</v>
      </c>
      <c r="F8851">
        <f>(tester_performace_indices[[#This Row],[post-handle-timestamp]]-tester_performace_indices[[#This Row],[pre-handle-timestamp]])/1000000</f>
        <v>1.2028000000000001</v>
      </c>
    </row>
    <row r="8852" spans="1:6" hidden="1" x14ac:dyDescent="0.3">
      <c r="A8852" t="s">
        <v>5</v>
      </c>
      <c r="B8852" t="s">
        <v>19</v>
      </c>
      <c r="C8852">
        <v>200</v>
      </c>
      <c r="D8852">
        <v>334030727332500</v>
      </c>
      <c r="E8852">
        <v>334030728488300</v>
      </c>
      <c r="F8852">
        <f>(tester_performace_indices[[#This Row],[post-handle-timestamp]]-tester_performace_indices[[#This Row],[pre-handle-timestamp]])/1000000</f>
        <v>1.1557999999999999</v>
      </c>
    </row>
    <row r="8853" spans="1:6" hidden="1" x14ac:dyDescent="0.3">
      <c r="A8853" t="s">
        <v>5</v>
      </c>
      <c r="B8853" t="s">
        <v>20</v>
      </c>
      <c r="C8853">
        <v>200</v>
      </c>
      <c r="D8853">
        <v>334030729691100</v>
      </c>
      <c r="E8853">
        <v>334030730891100</v>
      </c>
      <c r="F8853">
        <f>(tester_performace_indices[[#This Row],[post-handle-timestamp]]-tester_performace_indices[[#This Row],[pre-handle-timestamp]])/1000000</f>
        <v>1.2</v>
      </c>
    </row>
    <row r="8854" spans="1:6" hidden="1" x14ac:dyDescent="0.3">
      <c r="A8854" t="s">
        <v>5</v>
      </c>
      <c r="B8854" t="s">
        <v>21</v>
      </c>
      <c r="C8854">
        <v>200</v>
      </c>
      <c r="D8854">
        <v>334030733872600</v>
      </c>
      <c r="E8854">
        <v>334030735098400</v>
      </c>
      <c r="F8854">
        <f>(tester_performace_indices[[#This Row],[post-handle-timestamp]]-tester_performace_indices[[#This Row],[pre-handle-timestamp]])/1000000</f>
        <v>1.2258</v>
      </c>
    </row>
    <row r="8855" spans="1:6" x14ac:dyDescent="0.3">
      <c r="A8855" t="s">
        <v>5</v>
      </c>
      <c r="B8855" t="s">
        <v>25</v>
      </c>
      <c r="C8855">
        <v>200</v>
      </c>
      <c r="D8855">
        <v>334030737770000</v>
      </c>
      <c r="E8855">
        <v>334030738064900</v>
      </c>
      <c r="F8855">
        <f>(tester_performace_indices[[#This Row],[post-handle-timestamp]]-tester_performace_indices[[#This Row],[pre-handle-timestamp]])/1000000</f>
        <v>0.2949</v>
      </c>
    </row>
    <row r="8856" spans="1:6" hidden="1" x14ac:dyDescent="0.3">
      <c r="A8856" t="s">
        <v>5</v>
      </c>
      <c r="B8856" t="s">
        <v>8</v>
      </c>
      <c r="C8856">
        <v>200</v>
      </c>
      <c r="D8856">
        <v>334030937397800</v>
      </c>
      <c r="E8856">
        <v>334030938697500</v>
      </c>
      <c r="F8856">
        <f>(tester_performace_indices[[#This Row],[post-handle-timestamp]]-tester_performace_indices[[#This Row],[pre-handle-timestamp]])/1000000</f>
        <v>1.2997000000000001</v>
      </c>
    </row>
    <row r="8857" spans="1:6" hidden="1" x14ac:dyDescent="0.3">
      <c r="A8857" t="s">
        <v>5</v>
      </c>
      <c r="B8857" t="s">
        <v>9</v>
      </c>
      <c r="C8857">
        <v>200</v>
      </c>
      <c r="D8857">
        <v>334030940315600</v>
      </c>
      <c r="E8857">
        <v>334030941655400</v>
      </c>
      <c r="F8857">
        <f>(tester_performace_indices[[#This Row],[post-handle-timestamp]]-tester_performace_indices[[#This Row],[pre-handle-timestamp]])/1000000</f>
        <v>1.3398000000000001</v>
      </c>
    </row>
    <row r="8858" spans="1:6" hidden="1" x14ac:dyDescent="0.3">
      <c r="A8858" t="s">
        <v>5</v>
      </c>
      <c r="B8858" t="s">
        <v>11</v>
      </c>
      <c r="C8858">
        <v>200</v>
      </c>
      <c r="D8858">
        <v>334030943740600</v>
      </c>
      <c r="E8858">
        <v>334030944955700</v>
      </c>
      <c r="F8858">
        <f>(tester_performace_indices[[#This Row],[post-handle-timestamp]]-tester_performace_indices[[#This Row],[pre-handle-timestamp]])/1000000</f>
        <v>1.2151000000000001</v>
      </c>
    </row>
    <row r="8859" spans="1:6" hidden="1" x14ac:dyDescent="0.3">
      <c r="A8859" t="s">
        <v>5</v>
      </c>
      <c r="B8859" t="s">
        <v>10</v>
      </c>
      <c r="C8859">
        <v>200</v>
      </c>
      <c r="D8859">
        <v>334030946182800</v>
      </c>
      <c r="E8859">
        <v>334030947414000</v>
      </c>
      <c r="F8859">
        <f>(tester_performace_indices[[#This Row],[post-handle-timestamp]]-tester_performace_indices[[#This Row],[pre-handle-timestamp]])/1000000</f>
        <v>1.2312000000000001</v>
      </c>
    </row>
    <row r="8860" spans="1:6" hidden="1" x14ac:dyDescent="0.3">
      <c r="A8860" t="s">
        <v>5</v>
      </c>
      <c r="B8860" t="s">
        <v>12</v>
      </c>
      <c r="C8860">
        <v>200</v>
      </c>
      <c r="D8860">
        <v>334030949143800</v>
      </c>
      <c r="E8860">
        <v>334030950335900</v>
      </c>
      <c r="F8860">
        <f>(tester_performace_indices[[#This Row],[post-handle-timestamp]]-tester_performace_indices[[#This Row],[pre-handle-timestamp]])/1000000</f>
        <v>1.1920999999999999</v>
      </c>
    </row>
    <row r="8861" spans="1:6" hidden="1" x14ac:dyDescent="0.3">
      <c r="A8861" t="s">
        <v>5</v>
      </c>
      <c r="B8861" t="s">
        <v>13</v>
      </c>
      <c r="C8861">
        <v>200</v>
      </c>
      <c r="D8861">
        <v>334030951526300</v>
      </c>
      <c r="E8861">
        <v>334030952843300</v>
      </c>
      <c r="F8861">
        <f>(tester_performace_indices[[#This Row],[post-handle-timestamp]]-tester_performace_indices[[#This Row],[pre-handle-timestamp]])/1000000</f>
        <v>1.3169999999999999</v>
      </c>
    </row>
    <row r="8862" spans="1:6" hidden="1" x14ac:dyDescent="0.3">
      <c r="A8862" t="s">
        <v>5</v>
      </c>
      <c r="B8862" t="s">
        <v>14</v>
      </c>
      <c r="C8862">
        <v>200</v>
      </c>
      <c r="D8862">
        <v>334030954456900</v>
      </c>
      <c r="E8862">
        <v>334030955780700</v>
      </c>
      <c r="F8862">
        <f>(tester_performace_indices[[#This Row],[post-handle-timestamp]]-tester_performace_indices[[#This Row],[pre-handle-timestamp]])/1000000</f>
        <v>1.3238000000000001</v>
      </c>
    </row>
    <row r="8863" spans="1:6" hidden="1" x14ac:dyDescent="0.3">
      <c r="A8863" t="s">
        <v>5</v>
      </c>
      <c r="B8863" t="s">
        <v>15</v>
      </c>
      <c r="C8863">
        <v>200</v>
      </c>
      <c r="D8863">
        <v>334030958286000</v>
      </c>
      <c r="E8863">
        <v>334030959501900</v>
      </c>
      <c r="F8863">
        <f>(tester_performace_indices[[#This Row],[post-handle-timestamp]]-tester_performace_indices[[#This Row],[pre-handle-timestamp]])/1000000</f>
        <v>1.2159</v>
      </c>
    </row>
    <row r="8864" spans="1:6" hidden="1" x14ac:dyDescent="0.3">
      <c r="A8864" t="s">
        <v>5</v>
      </c>
      <c r="B8864" t="s">
        <v>16</v>
      </c>
      <c r="C8864">
        <v>200</v>
      </c>
      <c r="D8864">
        <v>334030960723500</v>
      </c>
      <c r="E8864">
        <v>334030961973500</v>
      </c>
      <c r="F8864">
        <f>(tester_performace_indices[[#This Row],[post-handle-timestamp]]-tester_performace_indices[[#This Row],[pre-handle-timestamp]])/1000000</f>
        <v>1.25</v>
      </c>
    </row>
    <row r="8865" spans="1:6" hidden="1" x14ac:dyDescent="0.3">
      <c r="A8865" t="s">
        <v>5</v>
      </c>
      <c r="B8865" t="s">
        <v>17</v>
      </c>
      <c r="C8865">
        <v>200</v>
      </c>
      <c r="D8865">
        <v>334030963864800</v>
      </c>
      <c r="E8865">
        <v>334030965161800</v>
      </c>
      <c r="F8865">
        <f>(tester_performace_indices[[#This Row],[post-handle-timestamp]]-tester_performace_indices[[#This Row],[pre-handle-timestamp]])/1000000</f>
        <v>1.2969999999999999</v>
      </c>
    </row>
    <row r="8866" spans="1:6" hidden="1" x14ac:dyDescent="0.3">
      <c r="A8866" t="s">
        <v>5</v>
      </c>
      <c r="B8866" t="s">
        <v>18</v>
      </c>
      <c r="C8866">
        <v>200</v>
      </c>
      <c r="D8866">
        <v>334030967553300</v>
      </c>
      <c r="E8866">
        <v>334030968803500</v>
      </c>
      <c r="F8866">
        <f>(tester_performace_indices[[#This Row],[post-handle-timestamp]]-tester_performace_indices[[#This Row],[pre-handle-timestamp]])/1000000</f>
        <v>1.2502</v>
      </c>
    </row>
    <row r="8867" spans="1:6" hidden="1" x14ac:dyDescent="0.3">
      <c r="A8867" t="s">
        <v>5</v>
      </c>
      <c r="B8867" t="s">
        <v>19</v>
      </c>
      <c r="C8867">
        <v>200</v>
      </c>
      <c r="D8867">
        <v>334030969969400</v>
      </c>
      <c r="E8867">
        <v>334030971137400</v>
      </c>
      <c r="F8867">
        <f>(tester_performace_indices[[#This Row],[post-handle-timestamp]]-tester_performace_indices[[#This Row],[pre-handle-timestamp]])/1000000</f>
        <v>1.1679999999999999</v>
      </c>
    </row>
    <row r="8868" spans="1:6" hidden="1" x14ac:dyDescent="0.3">
      <c r="A8868" t="s">
        <v>5</v>
      </c>
      <c r="B8868" t="s">
        <v>20</v>
      </c>
      <c r="C8868">
        <v>200</v>
      </c>
      <c r="D8868">
        <v>334030972378800</v>
      </c>
      <c r="E8868">
        <v>334030973594300</v>
      </c>
      <c r="F8868">
        <f>(tester_performace_indices[[#This Row],[post-handle-timestamp]]-tester_performace_indices[[#This Row],[pre-handle-timestamp]])/1000000</f>
        <v>1.2155</v>
      </c>
    </row>
    <row r="8869" spans="1:6" hidden="1" x14ac:dyDescent="0.3">
      <c r="A8869" t="s">
        <v>5</v>
      </c>
      <c r="B8869" t="s">
        <v>21</v>
      </c>
      <c r="C8869">
        <v>200</v>
      </c>
      <c r="D8869">
        <v>334030976528000</v>
      </c>
      <c r="E8869">
        <v>334030977736700</v>
      </c>
      <c r="F8869">
        <f>(tester_performace_indices[[#This Row],[post-handle-timestamp]]-tester_performace_indices[[#This Row],[pre-handle-timestamp]])/1000000</f>
        <v>1.2087000000000001</v>
      </c>
    </row>
    <row r="8870" spans="1:6" x14ac:dyDescent="0.3">
      <c r="A8870" t="s">
        <v>26</v>
      </c>
      <c r="B8870" t="s">
        <v>25</v>
      </c>
      <c r="C8870">
        <v>302</v>
      </c>
      <c r="D8870">
        <v>334030980443500</v>
      </c>
      <c r="E8870">
        <v>334030986976500</v>
      </c>
      <c r="F8870">
        <f>(tester_performace_indices[[#This Row],[post-handle-timestamp]]-tester_performace_indices[[#This Row],[pre-handle-timestamp]])/1000000</f>
        <v>6.5330000000000004</v>
      </c>
    </row>
    <row r="8871" spans="1:6" x14ac:dyDescent="0.3">
      <c r="A8871" t="s">
        <v>5</v>
      </c>
      <c r="B8871" t="s">
        <v>6</v>
      </c>
      <c r="C8871">
        <v>302</v>
      </c>
      <c r="D8871">
        <v>334030988323700</v>
      </c>
      <c r="E8871">
        <v>334030988519800</v>
      </c>
      <c r="F8871">
        <f>(tester_performace_indices[[#This Row],[post-handle-timestamp]]-tester_performace_indices[[#This Row],[pre-handle-timestamp]])/1000000</f>
        <v>0.1961</v>
      </c>
    </row>
    <row r="8872" spans="1:6" x14ac:dyDescent="0.3">
      <c r="A8872" t="s">
        <v>5</v>
      </c>
      <c r="B8872" t="s">
        <v>7</v>
      </c>
      <c r="C8872">
        <v>200</v>
      </c>
      <c r="D8872">
        <v>334030989563600</v>
      </c>
      <c r="E8872">
        <v>334030989724300</v>
      </c>
      <c r="F8872">
        <f>(tester_performace_indices[[#This Row],[post-handle-timestamp]]-tester_performace_indices[[#This Row],[pre-handle-timestamp]])/1000000</f>
        <v>0.16070000000000001</v>
      </c>
    </row>
    <row r="8873" spans="1:6" hidden="1" x14ac:dyDescent="0.3">
      <c r="A8873" t="s">
        <v>5</v>
      </c>
      <c r="B8873" t="s">
        <v>8</v>
      </c>
      <c r="C8873">
        <v>200</v>
      </c>
      <c r="D8873">
        <v>334031098564500</v>
      </c>
      <c r="E8873">
        <v>334031099814600</v>
      </c>
      <c r="F8873">
        <f>(tester_performace_indices[[#This Row],[post-handle-timestamp]]-tester_performace_indices[[#This Row],[pre-handle-timestamp]])/1000000</f>
        <v>1.2501</v>
      </c>
    </row>
    <row r="8874" spans="1:6" hidden="1" x14ac:dyDescent="0.3">
      <c r="A8874" t="s">
        <v>5</v>
      </c>
      <c r="B8874" t="s">
        <v>9</v>
      </c>
      <c r="C8874">
        <v>200</v>
      </c>
      <c r="D8874">
        <v>334031101387900</v>
      </c>
      <c r="E8874">
        <v>334031102633500</v>
      </c>
      <c r="F8874">
        <f>(tester_performace_indices[[#This Row],[post-handle-timestamp]]-tester_performace_indices[[#This Row],[pre-handle-timestamp]])/1000000</f>
        <v>1.2456</v>
      </c>
    </row>
    <row r="8875" spans="1:6" hidden="1" x14ac:dyDescent="0.3">
      <c r="A8875" t="s">
        <v>5</v>
      </c>
      <c r="B8875" t="s">
        <v>11</v>
      </c>
      <c r="C8875">
        <v>200</v>
      </c>
      <c r="D8875">
        <v>334031104798200</v>
      </c>
      <c r="E8875">
        <v>334031105981600</v>
      </c>
      <c r="F8875">
        <f>(tester_performace_indices[[#This Row],[post-handle-timestamp]]-tester_performace_indices[[#This Row],[pre-handle-timestamp]])/1000000</f>
        <v>1.1834</v>
      </c>
    </row>
    <row r="8876" spans="1:6" hidden="1" x14ac:dyDescent="0.3">
      <c r="A8876" t="s">
        <v>5</v>
      </c>
      <c r="B8876" t="s">
        <v>10</v>
      </c>
      <c r="C8876">
        <v>200</v>
      </c>
      <c r="D8876">
        <v>334031107229500</v>
      </c>
      <c r="E8876">
        <v>334031108465000</v>
      </c>
      <c r="F8876">
        <f>(tester_performace_indices[[#This Row],[post-handle-timestamp]]-tester_performace_indices[[#This Row],[pre-handle-timestamp]])/1000000</f>
        <v>1.2355</v>
      </c>
    </row>
    <row r="8877" spans="1:6" hidden="1" x14ac:dyDescent="0.3">
      <c r="A8877" t="s">
        <v>5</v>
      </c>
      <c r="B8877" t="s">
        <v>12</v>
      </c>
      <c r="C8877">
        <v>200</v>
      </c>
      <c r="D8877">
        <v>334031110123400</v>
      </c>
      <c r="E8877">
        <v>334031111303100</v>
      </c>
      <c r="F8877">
        <f>(tester_performace_indices[[#This Row],[post-handle-timestamp]]-tester_performace_indices[[#This Row],[pre-handle-timestamp]])/1000000</f>
        <v>1.1797</v>
      </c>
    </row>
    <row r="8878" spans="1:6" hidden="1" x14ac:dyDescent="0.3">
      <c r="A8878" t="s">
        <v>5</v>
      </c>
      <c r="B8878" t="s">
        <v>13</v>
      </c>
      <c r="C8878">
        <v>200</v>
      </c>
      <c r="D8878">
        <v>334031112519900</v>
      </c>
      <c r="E8878">
        <v>334031113739700</v>
      </c>
      <c r="F8878">
        <f>(tester_performace_indices[[#This Row],[post-handle-timestamp]]-tester_performace_indices[[#This Row],[pre-handle-timestamp]])/1000000</f>
        <v>1.2198</v>
      </c>
    </row>
    <row r="8879" spans="1:6" hidden="1" x14ac:dyDescent="0.3">
      <c r="A8879" t="s">
        <v>5</v>
      </c>
      <c r="B8879" t="s">
        <v>14</v>
      </c>
      <c r="C8879">
        <v>200</v>
      </c>
      <c r="D8879">
        <v>334031115139000</v>
      </c>
      <c r="E8879">
        <v>334031116417500</v>
      </c>
      <c r="F8879">
        <f>(tester_performace_indices[[#This Row],[post-handle-timestamp]]-tester_performace_indices[[#This Row],[pre-handle-timestamp]])/1000000</f>
        <v>1.2785</v>
      </c>
    </row>
    <row r="8880" spans="1:6" hidden="1" x14ac:dyDescent="0.3">
      <c r="A8880" t="s">
        <v>5</v>
      </c>
      <c r="B8880" t="s">
        <v>15</v>
      </c>
      <c r="C8880">
        <v>200</v>
      </c>
      <c r="D8880">
        <v>334031119194900</v>
      </c>
      <c r="E8880">
        <v>334031120400600</v>
      </c>
      <c r="F8880">
        <f>(tester_performace_indices[[#This Row],[post-handle-timestamp]]-tester_performace_indices[[#This Row],[pre-handle-timestamp]])/1000000</f>
        <v>1.2057</v>
      </c>
    </row>
    <row r="8881" spans="1:6" hidden="1" x14ac:dyDescent="0.3">
      <c r="A8881" t="s">
        <v>5</v>
      </c>
      <c r="B8881" t="s">
        <v>16</v>
      </c>
      <c r="C8881">
        <v>200</v>
      </c>
      <c r="D8881">
        <v>334031121615500</v>
      </c>
      <c r="E8881">
        <v>334031122878900</v>
      </c>
      <c r="F8881">
        <f>(tester_performace_indices[[#This Row],[post-handle-timestamp]]-tester_performace_indices[[#This Row],[pre-handle-timestamp]])/1000000</f>
        <v>1.2634000000000001</v>
      </c>
    </row>
    <row r="8882" spans="1:6" hidden="1" x14ac:dyDescent="0.3">
      <c r="A8882" t="s">
        <v>5</v>
      </c>
      <c r="B8882" t="s">
        <v>17</v>
      </c>
      <c r="C8882">
        <v>200</v>
      </c>
      <c r="D8882">
        <v>334031124757600</v>
      </c>
      <c r="E8882">
        <v>334031126024100</v>
      </c>
      <c r="F8882">
        <f>(tester_performace_indices[[#This Row],[post-handle-timestamp]]-tester_performace_indices[[#This Row],[pre-handle-timestamp]])/1000000</f>
        <v>1.2665</v>
      </c>
    </row>
    <row r="8883" spans="1:6" hidden="1" x14ac:dyDescent="0.3">
      <c r="A8883" t="s">
        <v>5</v>
      </c>
      <c r="B8883" t="s">
        <v>18</v>
      </c>
      <c r="C8883">
        <v>200</v>
      </c>
      <c r="D8883">
        <v>334031128248000</v>
      </c>
      <c r="E8883">
        <v>334031129454200</v>
      </c>
      <c r="F8883">
        <f>(tester_performace_indices[[#This Row],[post-handle-timestamp]]-tester_performace_indices[[#This Row],[pre-handle-timestamp]])/1000000</f>
        <v>1.2061999999999999</v>
      </c>
    </row>
    <row r="8884" spans="1:6" hidden="1" x14ac:dyDescent="0.3">
      <c r="A8884" t="s">
        <v>5</v>
      </c>
      <c r="B8884" t="s">
        <v>19</v>
      </c>
      <c r="C8884">
        <v>200</v>
      </c>
      <c r="D8884">
        <v>334031130665100</v>
      </c>
      <c r="E8884">
        <v>334031131857200</v>
      </c>
      <c r="F8884">
        <f>(tester_performace_indices[[#This Row],[post-handle-timestamp]]-tester_performace_indices[[#This Row],[pre-handle-timestamp]])/1000000</f>
        <v>1.1920999999999999</v>
      </c>
    </row>
    <row r="8885" spans="1:6" hidden="1" x14ac:dyDescent="0.3">
      <c r="A8885" t="s">
        <v>5</v>
      </c>
      <c r="B8885" t="s">
        <v>20</v>
      </c>
      <c r="C8885">
        <v>200</v>
      </c>
      <c r="D8885">
        <v>334031133094300</v>
      </c>
      <c r="E8885">
        <v>334031134344200</v>
      </c>
      <c r="F8885">
        <f>(tester_performace_indices[[#This Row],[post-handle-timestamp]]-tester_performace_indices[[#This Row],[pre-handle-timestamp]])/1000000</f>
        <v>1.2499</v>
      </c>
    </row>
    <row r="8886" spans="1:6" hidden="1" x14ac:dyDescent="0.3">
      <c r="A8886" t="s">
        <v>5</v>
      </c>
      <c r="B8886" t="s">
        <v>27</v>
      </c>
      <c r="C8886">
        <v>200</v>
      </c>
      <c r="D8886">
        <v>334031137354000</v>
      </c>
      <c r="E8886">
        <v>334031138813100</v>
      </c>
      <c r="F8886">
        <f>(tester_performace_indices[[#This Row],[post-handle-timestamp]]-tester_performace_indices[[#This Row],[pre-handle-timestamp]])/1000000</f>
        <v>1.4591000000000001</v>
      </c>
    </row>
    <row r="8887" spans="1:6" hidden="1" x14ac:dyDescent="0.3">
      <c r="A8887" t="s">
        <v>5</v>
      </c>
      <c r="B8887" t="s">
        <v>21</v>
      </c>
      <c r="C8887">
        <v>200</v>
      </c>
      <c r="D8887">
        <v>334031156677600</v>
      </c>
      <c r="E8887">
        <v>334031157975900</v>
      </c>
      <c r="F8887">
        <f>(tester_performace_indices[[#This Row],[post-handle-timestamp]]-tester_performace_indices[[#This Row],[pre-handle-timestamp]])/1000000</f>
        <v>1.2983</v>
      </c>
    </row>
    <row r="8888" spans="1:6" x14ac:dyDescent="0.3">
      <c r="A8888" t="s">
        <v>5</v>
      </c>
      <c r="B8888" t="s">
        <v>41</v>
      </c>
      <c r="C8888">
        <v>500</v>
      </c>
      <c r="D8888">
        <v>334031160855300</v>
      </c>
      <c r="E8888">
        <v>334031187996700</v>
      </c>
      <c r="F8888">
        <f>(tester_performace_indices[[#This Row],[post-handle-timestamp]]-tester_performace_indices[[#This Row],[pre-handle-timestamp]])/1000000</f>
        <v>27.141400000000001</v>
      </c>
    </row>
    <row r="8889" spans="1:6" hidden="1" x14ac:dyDescent="0.3">
      <c r="A8889" t="s">
        <v>5</v>
      </c>
      <c r="B8889" t="s">
        <v>8</v>
      </c>
      <c r="C8889">
        <v>200</v>
      </c>
      <c r="D8889">
        <v>334031330887700</v>
      </c>
      <c r="E8889">
        <v>334031332234700</v>
      </c>
      <c r="F8889">
        <f>(tester_performace_indices[[#This Row],[post-handle-timestamp]]-tester_performace_indices[[#This Row],[pre-handle-timestamp]])/1000000</f>
        <v>1.347</v>
      </c>
    </row>
    <row r="8890" spans="1:6" hidden="1" x14ac:dyDescent="0.3">
      <c r="A8890" t="s">
        <v>5</v>
      </c>
      <c r="B8890" t="s">
        <v>9</v>
      </c>
      <c r="C8890">
        <v>200</v>
      </c>
      <c r="D8890">
        <v>334031333980500</v>
      </c>
      <c r="E8890">
        <v>334031335401400</v>
      </c>
      <c r="F8890">
        <f>(tester_performace_indices[[#This Row],[post-handle-timestamp]]-tester_performace_indices[[#This Row],[pre-handle-timestamp]])/1000000</f>
        <v>1.4209000000000001</v>
      </c>
    </row>
    <row r="8891" spans="1:6" hidden="1" x14ac:dyDescent="0.3">
      <c r="A8891" t="s">
        <v>5</v>
      </c>
      <c r="B8891" t="s">
        <v>11</v>
      </c>
      <c r="C8891">
        <v>200</v>
      </c>
      <c r="D8891">
        <v>334031337532200</v>
      </c>
      <c r="E8891">
        <v>334031338776800</v>
      </c>
      <c r="F8891">
        <f>(tester_performace_indices[[#This Row],[post-handle-timestamp]]-tester_performace_indices[[#This Row],[pre-handle-timestamp]])/1000000</f>
        <v>1.2445999999999999</v>
      </c>
    </row>
    <row r="8892" spans="1:6" hidden="1" x14ac:dyDescent="0.3">
      <c r="A8892" t="s">
        <v>5</v>
      </c>
      <c r="B8892" t="s">
        <v>10</v>
      </c>
      <c r="C8892">
        <v>200</v>
      </c>
      <c r="D8892">
        <v>334031340014200</v>
      </c>
      <c r="E8892">
        <v>334031341258000</v>
      </c>
      <c r="F8892">
        <f>(tester_performace_indices[[#This Row],[post-handle-timestamp]]-tester_performace_indices[[#This Row],[pre-handle-timestamp]])/1000000</f>
        <v>1.2438</v>
      </c>
    </row>
    <row r="8893" spans="1:6" hidden="1" x14ac:dyDescent="0.3">
      <c r="A8893" t="s">
        <v>5</v>
      </c>
      <c r="B8893" t="s">
        <v>12</v>
      </c>
      <c r="C8893">
        <v>200</v>
      </c>
      <c r="D8893">
        <v>334031342882300</v>
      </c>
      <c r="E8893">
        <v>334031344094700</v>
      </c>
      <c r="F8893">
        <f>(tester_performace_indices[[#This Row],[post-handle-timestamp]]-tester_performace_indices[[#This Row],[pre-handle-timestamp]])/1000000</f>
        <v>1.2123999999999999</v>
      </c>
    </row>
    <row r="8894" spans="1:6" hidden="1" x14ac:dyDescent="0.3">
      <c r="A8894" t="s">
        <v>5</v>
      </c>
      <c r="B8894" t="s">
        <v>13</v>
      </c>
      <c r="C8894">
        <v>200</v>
      </c>
      <c r="D8894">
        <v>334031345325200</v>
      </c>
      <c r="E8894">
        <v>334031346556300</v>
      </c>
      <c r="F8894">
        <f>(tester_performace_indices[[#This Row],[post-handle-timestamp]]-tester_performace_indices[[#This Row],[pre-handle-timestamp]])/1000000</f>
        <v>1.2311000000000001</v>
      </c>
    </row>
    <row r="8895" spans="1:6" hidden="1" x14ac:dyDescent="0.3">
      <c r="A8895" t="s">
        <v>5</v>
      </c>
      <c r="B8895" t="s">
        <v>14</v>
      </c>
      <c r="C8895">
        <v>200</v>
      </c>
      <c r="D8895">
        <v>334031348024300</v>
      </c>
      <c r="E8895">
        <v>334031349344300</v>
      </c>
      <c r="F8895">
        <f>(tester_performace_indices[[#This Row],[post-handle-timestamp]]-tester_performace_indices[[#This Row],[pre-handle-timestamp]])/1000000</f>
        <v>1.32</v>
      </c>
    </row>
    <row r="8896" spans="1:6" hidden="1" x14ac:dyDescent="0.3">
      <c r="A8896" t="s">
        <v>5</v>
      </c>
      <c r="B8896" t="s">
        <v>15</v>
      </c>
      <c r="C8896">
        <v>200</v>
      </c>
      <c r="D8896">
        <v>334031351905600</v>
      </c>
      <c r="E8896">
        <v>334031353141600</v>
      </c>
      <c r="F8896">
        <f>(tester_performace_indices[[#This Row],[post-handle-timestamp]]-tester_performace_indices[[#This Row],[pre-handle-timestamp]])/1000000</f>
        <v>1.236</v>
      </c>
    </row>
    <row r="8897" spans="1:6" hidden="1" x14ac:dyDescent="0.3">
      <c r="A8897" t="s">
        <v>5</v>
      </c>
      <c r="B8897" t="s">
        <v>16</v>
      </c>
      <c r="C8897">
        <v>200</v>
      </c>
      <c r="D8897">
        <v>334031354346800</v>
      </c>
      <c r="E8897">
        <v>334031355583100</v>
      </c>
      <c r="F8897">
        <f>(tester_performace_indices[[#This Row],[post-handle-timestamp]]-tester_performace_indices[[#This Row],[pre-handle-timestamp]])/1000000</f>
        <v>1.2363</v>
      </c>
    </row>
    <row r="8898" spans="1:6" hidden="1" x14ac:dyDescent="0.3">
      <c r="A8898" t="s">
        <v>5</v>
      </c>
      <c r="B8898" t="s">
        <v>17</v>
      </c>
      <c r="C8898">
        <v>200</v>
      </c>
      <c r="D8898">
        <v>334031357527600</v>
      </c>
      <c r="E8898">
        <v>334031358805600</v>
      </c>
      <c r="F8898">
        <f>(tester_performace_indices[[#This Row],[post-handle-timestamp]]-tester_performace_indices[[#This Row],[pre-handle-timestamp]])/1000000</f>
        <v>1.278</v>
      </c>
    </row>
    <row r="8899" spans="1:6" hidden="1" x14ac:dyDescent="0.3">
      <c r="A8899" t="s">
        <v>5</v>
      </c>
      <c r="B8899" t="s">
        <v>18</v>
      </c>
      <c r="C8899">
        <v>200</v>
      </c>
      <c r="D8899">
        <v>334031361039800</v>
      </c>
      <c r="E8899">
        <v>334031362266000</v>
      </c>
      <c r="F8899">
        <f>(tester_performace_indices[[#This Row],[post-handle-timestamp]]-tester_performace_indices[[#This Row],[pre-handle-timestamp]])/1000000</f>
        <v>1.2262</v>
      </c>
    </row>
    <row r="8900" spans="1:6" hidden="1" x14ac:dyDescent="0.3">
      <c r="A8900" t="s">
        <v>5</v>
      </c>
      <c r="B8900" t="s">
        <v>19</v>
      </c>
      <c r="C8900">
        <v>200</v>
      </c>
      <c r="D8900">
        <v>334031363454900</v>
      </c>
      <c r="E8900">
        <v>334031364666400</v>
      </c>
      <c r="F8900">
        <f>(tester_performace_indices[[#This Row],[post-handle-timestamp]]-tester_performace_indices[[#This Row],[pre-handle-timestamp]])/1000000</f>
        <v>1.2115</v>
      </c>
    </row>
    <row r="8901" spans="1:6" hidden="1" x14ac:dyDescent="0.3">
      <c r="A8901" t="s">
        <v>5</v>
      </c>
      <c r="B8901" t="s">
        <v>20</v>
      </c>
      <c r="C8901">
        <v>200</v>
      </c>
      <c r="D8901">
        <v>334031365926700</v>
      </c>
      <c r="E8901">
        <v>334031367139000</v>
      </c>
      <c r="F8901">
        <f>(tester_performace_indices[[#This Row],[post-handle-timestamp]]-tester_performace_indices[[#This Row],[pre-handle-timestamp]])/1000000</f>
        <v>1.2122999999999999</v>
      </c>
    </row>
    <row r="8902" spans="1:6" hidden="1" x14ac:dyDescent="0.3">
      <c r="A8902" t="s">
        <v>5</v>
      </c>
      <c r="B8902" t="s">
        <v>27</v>
      </c>
      <c r="C8902">
        <v>200</v>
      </c>
      <c r="D8902">
        <v>334031370031400</v>
      </c>
      <c r="E8902">
        <v>334031371571200</v>
      </c>
      <c r="F8902">
        <f>(tester_performace_indices[[#This Row],[post-handle-timestamp]]-tester_performace_indices[[#This Row],[pre-handle-timestamp]])/1000000</f>
        <v>1.5398000000000001</v>
      </c>
    </row>
    <row r="8903" spans="1:6" hidden="1" x14ac:dyDescent="0.3">
      <c r="A8903" t="s">
        <v>5</v>
      </c>
      <c r="B8903" t="s">
        <v>21</v>
      </c>
      <c r="C8903">
        <v>200</v>
      </c>
      <c r="D8903">
        <v>334031387746200</v>
      </c>
      <c r="E8903">
        <v>334031389052200</v>
      </c>
      <c r="F8903">
        <f>(tester_performace_indices[[#This Row],[post-handle-timestamp]]-tester_performace_indices[[#This Row],[pre-handle-timestamp]])/1000000</f>
        <v>1.306</v>
      </c>
    </row>
    <row r="8904" spans="1:6" x14ac:dyDescent="0.3">
      <c r="A8904" t="s">
        <v>5</v>
      </c>
      <c r="B8904" t="s">
        <v>6</v>
      </c>
      <c r="C8904">
        <v>302</v>
      </c>
      <c r="D8904">
        <v>334035938804800</v>
      </c>
      <c r="E8904">
        <v>334035939708000</v>
      </c>
      <c r="F8904">
        <f>(tester_performace_indices[[#This Row],[post-handle-timestamp]]-tester_performace_indices[[#This Row],[pre-handle-timestamp]])/1000000</f>
        <v>0.9032</v>
      </c>
    </row>
    <row r="8905" spans="1:6" x14ac:dyDescent="0.3">
      <c r="A8905" t="s">
        <v>5</v>
      </c>
      <c r="B8905" t="s">
        <v>7</v>
      </c>
      <c r="C8905">
        <v>200</v>
      </c>
      <c r="D8905">
        <v>334035941967100</v>
      </c>
      <c r="E8905">
        <v>334035942312900</v>
      </c>
      <c r="F8905">
        <f>(tester_performace_indices[[#This Row],[post-handle-timestamp]]-tester_performace_indices[[#This Row],[pre-handle-timestamp]])/1000000</f>
        <v>0.3458</v>
      </c>
    </row>
    <row r="8906" spans="1:6" hidden="1" x14ac:dyDescent="0.3">
      <c r="A8906" t="s">
        <v>5</v>
      </c>
      <c r="B8906" t="s">
        <v>8</v>
      </c>
      <c r="C8906">
        <v>200</v>
      </c>
      <c r="D8906">
        <v>334036232770200</v>
      </c>
      <c r="E8906">
        <v>334036234643400</v>
      </c>
      <c r="F8906">
        <f>(tester_performace_indices[[#This Row],[post-handle-timestamp]]-tester_performace_indices[[#This Row],[pre-handle-timestamp]])/1000000</f>
        <v>1.8732</v>
      </c>
    </row>
    <row r="8907" spans="1:6" hidden="1" x14ac:dyDescent="0.3">
      <c r="A8907" t="s">
        <v>5</v>
      </c>
      <c r="B8907" t="s">
        <v>9</v>
      </c>
      <c r="C8907">
        <v>200</v>
      </c>
      <c r="D8907">
        <v>334036236328200</v>
      </c>
      <c r="E8907">
        <v>334036237718800</v>
      </c>
      <c r="F8907">
        <f>(tester_performace_indices[[#This Row],[post-handle-timestamp]]-tester_performace_indices[[#This Row],[pre-handle-timestamp]])/1000000</f>
        <v>1.3906000000000001</v>
      </c>
    </row>
    <row r="8908" spans="1:6" hidden="1" x14ac:dyDescent="0.3">
      <c r="A8908" t="s">
        <v>5</v>
      </c>
      <c r="B8908" t="s">
        <v>11</v>
      </c>
      <c r="C8908">
        <v>200</v>
      </c>
      <c r="D8908">
        <v>334036240053200</v>
      </c>
      <c r="E8908">
        <v>334036241356300</v>
      </c>
      <c r="F8908">
        <f>(tester_performace_indices[[#This Row],[post-handle-timestamp]]-tester_performace_indices[[#This Row],[pre-handle-timestamp]])/1000000</f>
        <v>1.3030999999999999</v>
      </c>
    </row>
    <row r="8909" spans="1:6" hidden="1" x14ac:dyDescent="0.3">
      <c r="A8909" t="s">
        <v>5</v>
      </c>
      <c r="B8909" t="s">
        <v>10</v>
      </c>
      <c r="C8909">
        <v>200</v>
      </c>
      <c r="D8909">
        <v>334036242618300</v>
      </c>
      <c r="E8909">
        <v>334036243930000</v>
      </c>
      <c r="F8909">
        <f>(tester_performace_indices[[#This Row],[post-handle-timestamp]]-tester_performace_indices[[#This Row],[pre-handle-timestamp]])/1000000</f>
        <v>1.3117000000000001</v>
      </c>
    </row>
    <row r="8910" spans="1:6" hidden="1" x14ac:dyDescent="0.3">
      <c r="A8910" t="s">
        <v>5</v>
      </c>
      <c r="B8910" t="s">
        <v>12</v>
      </c>
      <c r="C8910">
        <v>200</v>
      </c>
      <c r="D8910">
        <v>334036245853700</v>
      </c>
      <c r="E8910">
        <v>334036247368300</v>
      </c>
      <c r="F8910">
        <f>(tester_performace_indices[[#This Row],[post-handle-timestamp]]-tester_performace_indices[[#This Row],[pre-handle-timestamp]])/1000000</f>
        <v>1.5145999999999999</v>
      </c>
    </row>
    <row r="8911" spans="1:6" hidden="1" x14ac:dyDescent="0.3">
      <c r="A8911" t="s">
        <v>5</v>
      </c>
      <c r="B8911" t="s">
        <v>13</v>
      </c>
      <c r="C8911">
        <v>200</v>
      </c>
      <c r="D8911">
        <v>334036248898800</v>
      </c>
      <c r="E8911">
        <v>334036250238500</v>
      </c>
      <c r="F8911">
        <f>(tester_performace_indices[[#This Row],[post-handle-timestamp]]-tester_performace_indices[[#This Row],[pre-handle-timestamp]])/1000000</f>
        <v>1.3396999999999999</v>
      </c>
    </row>
    <row r="8912" spans="1:6" hidden="1" x14ac:dyDescent="0.3">
      <c r="A8912" t="s">
        <v>5</v>
      </c>
      <c r="B8912" t="s">
        <v>14</v>
      </c>
      <c r="C8912">
        <v>200</v>
      </c>
      <c r="D8912">
        <v>334036251847300</v>
      </c>
      <c r="E8912">
        <v>334036253377800</v>
      </c>
      <c r="F8912">
        <f>(tester_performace_indices[[#This Row],[post-handle-timestamp]]-tester_performace_indices[[#This Row],[pre-handle-timestamp]])/1000000</f>
        <v>1.5305</v>
      </c>
    </row>
    <row r="8913" spans="1:6" hidden="1" x14ac:dyDescent="0.3">
      <c r="A8913" t="s">
        <v>5</v>
      </c>
      <c r="B8913" t="s">
        <v>15</v>
      </c>
      <c r="C8913">
        <v>200</v>
      </c>
      <c r="D8913">
        <v>334036256296900</v>
      </c>
      <c r="E8913">
        <v>334036257745200</v>
      </c>
      <c r="F8913">
        <f>(tester_performace_indices[[#This Row],[post-handle-timestamp]]-tester_performace_indices[[#This Row],[pre-handle-timestamp]])/1000000</f>
        <v>1.4482999999999999</v>
      </c>
    </row>
    <row r="8914" spans="1:6" hidden="1" x14ac:dyDescent="0.3">
      <c r="A8914" t="s">
        <v>5</v>
      </c>
      <c r="B8914" t="s">
        <v>16</v>
      </c>
      <c r="C8914">
        <v>200</v>
      </c>
      <c r="D8914">
        <v>334036259423300</v>
      </c>
      <c r="E8914">
        <v>334036260824300</v>
      </c>
      <c r="F8914">
        <f>(tester_performace_indices[[#This Row],[post-handle-timestamp]]-tester_performace_indices[[#This Row],[pre-handle-timestamp]])/1000000</f>
        <v>1.401</v>
      </c>
    </row>
    <row r="8915" spans="1:6" hidden="1" x14ac:dyDescent="0.3">
      <c r="A8915" t="s">
        <v>5</v>
      </c>
      <c r="B8915" t="s">
        <v>17</v>
      </c>
      <c r="C8915">
        <v>200</v>
      </c>
      <c r="D8915">
        <v>334036263192700</v>
      </c>
      <c r="E8915">
        <v>334036264788000</v>
      </c>
      <c r="F8915">
        <f>(tester_performace_indices[[#This Row],[post-handle-timestamp]]-tester_performace_indices[[#This Row],[pre-handle-timestamp]])/1000000</f>
        <v>1.5952999999999999</v>
      </c>
    </row>
    <row r="8916" spans="1:6" hidden="1" x14ac:dyDescent="0.3">
      <c r="A8916" t="s">
        <v>5</v>
      </c>
      <c r="B8916" t="s">
        <v>18</v>
      </c>
      <c r="C8916">
        <v>200</v>
      </c>
      <c r="D8916">
        <v>334036267546700</v>
      </c>
      <c r="E8916">
        <v>334036269010500</v>
      </c>
      <c r="F8916">
        <f>(tester_performace_indices[[#This Row],[post-handle-timestamp]]-tester_performace_indices[[#This Row],[pre-handle-timestamp]])/1000000</f>
        <v>1.4638</v>
      </c>
    </row>
    <row r="8917" spans="1:6" hidden="1" x14ac:dyDescent="0.3">
      <c r="A8917" t="s">
        <v>5</v>
      </c>
      <c r="B8917" t="s">
        <v>19</v>
      </c>
      <c r="C8917">
        <v>200</v>
      </c>
      <c r="D8917">
        <v>334036270497600</v>
      </c>
      <c r="E8917">
        <v>334036271869800</v>
      </c>
      <c r="F8917">
        <f>(tester_performace_indices[[#This Row],[post-handle-timestamp]]-tester_performace_indices[[#This Row],[pre-handle-timestamp]])/1000000</f>
        <v>1.3722000000000001</v>
      </c>
    </row>
    <row r="8918" spans="1:6" hidden="1" x14ac:dyDescent="0.3">
      <c r="A8918" t="s">
        <v>5</v>
      </c>
      <c r="B8918" t="s">
        <v>20</v>
      </c>
      <c r="C8918">
        <v>200</v>
      </c>
      <c r="D8918">
        <v>334036273372400</v>
      </c>
      <c r="E8918">
        <v>334036274804200</v>
      </c>
      <c r="F8918">
        <f>(tester_performace_indices[[#This Row],[post-handle-timestamp]]-tester_performace_indices[[#This Row],[pre-handle-timestamp]])/1000000</f>
        <v>1.4318</v>
      </c>
    </row>
    <row r="8919" spans="1:6" hidden="1" x14ac:dyDescent="0.3">
      <c r="A8919" t="s">
        <v>5</v>
      </c>
      <c r="B8919" t="s">
        <v>21</v>
      </c>
      <c r="C8919">
        <v>200</v>
      </c>
      <c r="D8919">
        <v>334036278198900</v>
      </c>
      <c r="E8919">
        <v>334036279641400</v>
      </c>
      <c r="F8919">
        <f>(tester_performace_indices[[#This Row],[post-handle-timestamp]]-tester_performace_indices[[#This Row],[pre-handle-timestamp]])/1000000</f>
        <v>1.4424999999999999</v>
      </c>
    </row>
    <row r="8920" spans="1:6" hidden="1" x14ac:dyDescent="0.3">
      <c r="A8920" t="s">
        <v>5</v>
      </c>
      <c r="B8920" t="s">
        <v>22</v>
      </c>
      <c r="C8920">
        <v>200</v>
      </c>
      <c r="D8920">
        <v>334036283081300</v>
      </c>
      <c r="E8920">
        <v>334036284569600</v>
      </c>
      <c r="F8920">
        <f>(tester_performace_indices[[#This Row],[post-handle-timestamp]]-tester_performace_indices[[#This Row],[pre-handle-timestamp]])/1000000</f>
        <v>1.4883</v>
      </c>
    </row>
    <row r="8921" spans="1:6" hidden="1" x14ac:dyDescent="0.3">
      <c r="A8921" t="s">
        <v>5</v>
      </c>
      <c r="B8921" t="s">
        <v>23</v>
      </c>
      <c r="C8921">
        <v>200</v>
      </c>
      <c r="D8921">
        <v>334036288036300</v>
      </c>
      <c r="E8921">
        <v>334036289463400</v>
      </c>
      <c r="F8921">
        <f>(tester_performace_indices[[#This Row],[post-handle-timestamp]]-tester_performace_indices[[#This Row],[pre-handle-timestamp]])/1000000</f>
        <v>1.4271</v>
      </c>
    </row>
    <row r="8922" spans="1:6" hidden="1" x14ac:dyDescent="0.3">
      <c r="A8922" t="s">
        <v>5</v>
      </c>
      <c r="B8922" t="s">
        <v>24</v>
      </c>
      <c r="C8922">
        <v>200</v>
      </c>
      <c r="D8922">
        <v>334036293323400</v>
      </c>
      <c r="E8922">
        <v>334036294728000</v>
      </c>
      <c r="F8922">
        <f>(tester_performace_indices[[#This Row],[post-handle-timestamp]]-tester_performace_indices[[#This Row],[pre-handle-timestamp]])/1000000</f>
        <v>1.4046000000000001</v>
      </c>
    </row>
    <row r="8923" spans="1:6" x14ac:dyDescent="0.3">
      <c r="A8923" t="s">
        <v>5</v>
      </c>
      <c r="B8923" t="s">
        <v>25</v>
      </c>
      <c r="C8923">
        <v>200</v>
      </c>
      <c r="D8923">
        <v>334036295949500</v>
      </c>
      <c r="E8923">
        <v>334036296341500</v>
      </c>
      <c r="F8923">
        <f>(tester_performace_indices[[#This Row],[post-handle-timestamp]]-tester_performace_indices[[#This Row],[pre-handle-timestamp]])/1000000</f>
        <v>0.39200000000000002</v>
      </c>
    </row>
    <row r="8924" spans="1:6" hidden="1" x14ac:dyDescent="0.3">
      <c r="A8924" t="s">
        <v>5</v>
      </c>
      <c r="B8924" t="s">
        <v>8</v>
      </c>
      <c r="C8924">
        <v>200</v>
      </c>
      <c r="D8924">
        <v>334036515516100</v>
      </c>
      <c r="E8924">
        <v>334036516834000</v>
      </c>
      <c r="F8924">
        <f>(tester_performace_indices[[#This Row],[post-handle-timestamp]]-tester_performace_indices[[#This Row],[pre-handle-timestamp]])/1000000</f>
        <v>1.3179000000000001</v>
      </c>
    </row>
    <row r="8925" spans="1:6" hidden="1" x14ac:dyDescent="0.3">
      <c r="A8925" t="s">
        <v>5</v>
      </c>
      <c r="B8925" t="s">
        <v>9</v>
      </c>
      <c r="C8925">
        <v>200</v>
      </c>
      <c r="D8925">
        <v>334036518341100</v>
      </c>
      <c r="E8925">
        <v>334036519696700</v>
      </c>
      <c r="F8925">
        <f>(tester_performace_indices[[#This Row],[post-handle-timestamp]]-tester_performace_indices[[#This Row],[pre-handle-timestamp]])/1000000</f>
        <v>1.3555999999999999</v>
      </c>
    </row>
    <row r="8926" spans="1:6" hidden="1" x14ac:dyDescent="0.3">
      <c r="A8926" t="s">
        <v>5</v>
      </c>
      <c r="B8926" t="s">
        <v>11</v>
      </c>
      <c r="C8926">
        <v>200</v>
      </c>
      <c r="D8926">
        <v>334036521747200</v>
      </c>
      <c r="E8926">
        <v>334036523003000</v>
      </c>
      <c r="F8926">
        <f>(tester_performace_indices[[#This Row],[post-handle-timestamp]]-tester_performace_indices[[#This Row],[pre-handle-timestamp]])/1000000</f>
        <v>1.2558</v>
      </c>
    </row>
    <row r="8927" spans="1:6" hidden="1" x14ac:dyDescent="0.3">
      <c r="A8927" t="s">
        <v>5</v>
      </c>
      <c r="B8927" t="s">
        <v>10</v>
      </c>
      <c r="C8927">
        <v>200</v>
      </c>
      <c r="D8927">
        <v>334036524147100</v>
      </c>
      <c r="E8927">
        <v>334036525456700</v>
      </c>
      <c r="F8927">
        <f>(tester_performace_indices[[#This Row],[post-handle-timestamp]]-tester_performace_indices[[#This Row],[pre-handle-timestamp]])/1000000</f>
        <v>1.3096000000000001</v>
      </c>
    </row>
    <row r="8928" spans="1:6" hidden="1" x14ac:dyDescent="0.3">
      <c r="A8928" t="s">
        <v>5</v>
      </c>
      <c r="B8928" t="s">
        <v>12</v>
      </c>
      <c r="C8928">
        <v>200</v>
      </c>
      <c r="D8928">
        <v>334036527088300</v>
      </c>
      <c r="E8928">
        <v>334036528436500</v>
      </c>
      <c r="F8928">
        <f>(tester_performace_indices[[#This Row],[post-handle-timestamp]]-tester_performace_indices[[#This Row],[pre-handle-timestamp]])/1000000</f>
        <v>1.3482000000000001</v>
      </c>
    </row>
    <row r="8929" spans="1:6" hidden="1" x14ac:dyDescent="0.3">
      <c r="A8929" t="s">
        <v>5</v>
      </c>
      <c r="B8929" t="s">
        <v>13</v>
      </c>
      <c r="C8929">
        <v>200</v>
      </c>
      <c r="D8929">
        <v>334036529728700</v>
      </c>
      <c r="E8929">
        <v>334036530985100</v>
      </c>
      <c r="F8929">
        <f>(tester_performace_indices[[#This Row],[post-handle-timestamp]]-tester_performace_indices[[#This Row],[pre-handle-timestamp]])/1000000</f>
        <v>1.2564</v>
      </c>
    </row>
    <row r="8930" spans="1:6" hidden="1" x14ac:dyDescent="0.3">
      <c r="A8930" t="s">
        <v>5</v>
      </c>
      <c r="B8930" t="s">
        <v>14</v>
      </c>
      <c r="C8930">
        <v>200</v>
      </c>
      <c r="D8930">
        <v>334036532385700</v>
      </c>
      <c r="E8930">
        <v>334036533738700</v>
      </c>
      <c r="F8930">
        <f>(tester_performace_indices[[#This Row],[post-handle-timestamp]]-tester_performace_indices[[#This Row],[pre-handle-timestamp]])/1000000</f>
        <v>1.353</v>
      </c>
    </row>
    <row r="8931" spans="1:6" hidden="1" x14ac:dyDescent="0.3">
      <c r="A8931" t="s">
        <v>5</v>
      </c>
      <c r="B8931" t="s">
        <v>15</v>
      </c>
      <c r="C8931">
        <v>200</v>
      </c>
      <c r="D8931">
        <v>334036536297300</v>
      </c>
      <c r="E8931">
        <v>334036537563000</v>
      </c>
      <c r="F8931">
        <f>(tester_performace_indices[[#This Row],[post-handle-timestamp]]-tester_performace_indices[[#This Row],[pre-handle-timestamp]])/1000000</f>
        <v>1.2657</v>
      </c>
    </row>
    <row r="8932" spans="1:6" hidden="1" x14ac:dyDescent="0.3">
      <c r="A8932" t="s">
        <v>5</v>
      </c>
      <c r="B8932" t="s">
        <v>16</v>
      </c>
      <c r="C8932">
        <v>200</v>
      </c>
      <c r="D8932">
        <v>334036538718900</v>
      </c>
      <c r="E8932">
        <v>334036540030600</v>
      </c>
      <c r="F8932">
        <f>(tester_performace_indices[[#This Row],[post-handle-timestamp]]-tester_performace_indices[[#This Row],[pre-handle-timestamp]])/1000000</f>
        <v>1.3117000000000001</v>
      </c>
    </row>
    <row r="8933" spans="1:6" hidden="1" x14ac:dyDescent="0.3">
      <c r="A8933" t="s">
        <v>5</v>
      </c>
      <c r="B8933" t="s">
        <v>17</v>
      </c>
      <c r="C8933">
        <v>200</v>
      </c>
      <c r="D8933">
        <v>334036541863500</v>
      </c>
      <c r="E8933">
        <v>334036543220900</v>
      </c>
      <c r="F8933">
        <f>(tester_performace_indices[[#This Row],[post-handle-timestamp]]-tester_performace_indices[[#This Row],[pre-handle-timestamp]])/1000000</f>
        <v>1.3573999999999999</v>
      </c>
    </row>
    <row r="8934" spans="1:6" hidden="1" x14ac:dyDescent="0.3">
      <c r="A8934" t="s">
        <v>5</v>
      </c>
      <c r="B8934" t="s">
        <v>18</v>
      </c>
      <c r="C8934">
        <v>200</v>
      </c>
      <c r="D8934">
        <v>334036545449500</v>
      </c>
      <c r="E8934">
        <v>334036546676900</v>
      </c>
      <c r="F8934">
        <f>(tester_performace_indices[[#This Row],[post-handle-timestamp]]-tester_performace_indices[[#This Row],[pre-handle-timestamp]])/1000000</f>
        <v>1.2274</v>
      </c>
    </row>
    <row r="8935" spans="1:6" hidden="1" x14ac:dyDescent="0.3">
      <c r="A8935" t="s">
        <v>5</v>
      </c>
      <c r="B8935" t="s">
        <v>19</v>
      </c>
      <c r="C8935">
        <v>200</v>
      </c>
      <c r="D8935">
        <v>334036547794000</v>
      </c>
      <c r="E8935">
        <v>334036548971100</v>
      </c>
      <c r="F8935">
        <f>(tester_performace_indices[[#This Row],[post-handle-timestamp]]-tester_performace_indices[[#This Row],[pre-handle-timestamp]])/1000000</f>
        <v>1.1771</v>
      </c>
    </row>
    <row r="8936" spans="1:6" hidden="1" x14ac:dyDescent="0.3">
      <c r="A8936" t="s">
        <v>5</v>
      </c>
      <c r="B8936" t="s">
        <v>20</v>
      </c>
      <c r="C8936">
        <v>200</v>
      </c>
      <c r="D8936">
        <v>334036550196000</v>
      </c>
      <c r="E8936">
        <v>334036551410900</v>
      </c>
      <c r="F8936">
        <f>(tester_performace_indices[[#This Row],[post-handle-timestamp]]-tester_performace_indices[[#This Row],[pre-handle-timestamp]])/1000000</f>
        <v>1.2149000000000001</v>
      </c>
    </row>
    <row r="8937" spans="1:6" hidden="1" x14ac:dyDescent="0.3">
      <c r="A8937" t="s">
        <v>5</v>
      </c>
      <c r="B8937" t="s">
        <v>21</v>
      </c>
      <c r="C8937">
        <v>200</v>
      </c>
      <c r="D8937">
        <v>334036554393300</v>
      </c>
      <c r="E8937">
        <v>334036555624600</v>
      </c>
      <c r="F8937">
        <f>(tester_performace_indices[[#This Row],[post-handle-timestamp]]-tester_performace_indices[[#This Row],[pre-handle-timestamp]])/1000000</f>
        <v>1.2313000000000001</v>
      </c>
    </row>
    <row r="8938" spans="1:6" x14ac:dyDescent="0.3">
      <c r="A8938" t="s">
        <v>26</v>
      </c>
      <c r="B8938" t="s">
        <v>25</v>
      </c>
      <c r="C8938">
        <v>302</v>
      </c>
      <c r="D8938">
        <v>334036558311400</v>
      </c>
      <c r="E8938">
        <v>334036564261600</v>
      </c>
      <c r="F8938">
        <f>(tester_performace_indices[[#This Row],[post-handle-timestamp]]-tester_performace_indices[[#This Row],[pre-handle-timestamp]])/1000000</f>
        <v>5.9501999999999997</v>
      </c>
    </row>
    <row r="8939" spans="1:6" x14ac:dyDescent="0.3">
      <c r="A8939" t="s">
        <v>5</v>
      </c>
      <c r="B8939" t="s">
        <v>6</v>
      </c>
      <c r="C8939">
        <v>302</v>
      </c>
      <c r="D8939">
        <v>334036565539500</v>
      </c>
      <c r="E8939">
        <v>334036565735000</v>
      </c>
      <c r="F8939">
        <f>(tester_performace_indices[[#This Row],[post-handle-timestamp]]-tester_performace_indices[[#This Row],[pre-handle-timestamp]])/1000000</f>
        <v>0.19550000000000001</v>
      </c>
    </row>
    <row r="8940" spans="1:6" x14ac:dyDescent="0.3">
      <c r="A8940" t="s">
        <v>5</v>
      </c>
      <c r="B8940" t="s">
        <v>7</v>
      </c>
      <c r="C8940">
        <v>200</v>
      </c>
      <c r="D8940">
        <v>334036566771900</v>
      </c>
      <c r="E8940">
        <v>334036566938800</v>
      </c>
      <c r="F8940">
        <f>(tester_performace_indices[[#This Row],[post-handle-timestamp]]-tester_performace_indices[[#This Row],[pre-handle-timestamp]])/1000000</f>
        <v>0.16689999999999999</v>
      </c>
    </row>
    <row r="8941" spans="1:6" hidden="1" x14ac:dyDescent="0.3">
      <c r="A8941" t="s">
        <v>5</v>
      </c>
      <c r="B8941" t="s">
        <v>8</v>
      </c>
      <c r="C8941">
        <v>200</v>
      </c>
      <c r="D8941">
        <v>334036655436200</v>
      </c>
      <c r="E8941">
        <v>334036657542700</v>
      </c>
      <c r="F8941">
        <f>(tester_performace_indices[[#This Row],[post-handle-timestamp]]-tester_performace_indices[[#This Row],[pre-handle-timestamp]])/1000000</f>
        <v>2.1065</v>
      </c>
    </row>
    <row r="8942" spans="1:6" hidden="1" x14ac:dyDescent="0.3">
      <c r="A8942" t="s">
        <v>5</v>
      </c>
      <c r="B8942" t="s">
        <v>9</v>
      </c>
      <c r="C8942">
        <v>200</v>
      </c>
      <c r="D8942">
        <v>334036659962800</v>
      </c>
      <c r="E8942">
        <v>334036661493400</v>
      </c>
      <c r="F8942">
        <f>(tester_performace_indices[[#This Row],[post-handle-timestamp]]-tester_performace_indices[[#This Row],[pre-handle-timestamp]])/1000000</f>
        <v>1.5306</v>
      </c>
    </row>
    <row r="8943" spans="1:6" hidden="1" x14ac:dyDescent="0.3">
      <c r="A8943" t="s">
        <v>5</v>
      </c>
      <c r="B8943" t="s">
        <v>11</v>
      </c>
      <c r="C8943">
        <v>200</v>
      </c>
      <c r="D8943">
        <v>334036663941000</v>
      </c>
      <c r="E8943">
        <v>334036665259400</v>
      </c>
      <c r="F8943">
        <f>(tester_performace_indices[[#This Row],[post-handle-timestamp]]-tester_performace_indices[[#This Row],[pre-handle-timestamp]])/1000000</f>
        <v>1.3184</v>
      </c>
    </row>
    <row r="8944" spans="1:6" hidden="1" x14ac:dyDescent="0.3">
      <c r="A8944" t="s">
        <v>5</v>
      </c>
      <c r="B8944" t="s">
        <v>10</v>
      </c>
      <c r="C8944">
        <v>200</v>
      </c>
      <c r="D8944">
        <v>334036666707400</v>
      </c>
      <c r="E8944">
        <v>334036668193200</v>
      </c>
      <c r="F8944">
        <f>(tester_performace_indices[[#This Row],[post-handle-timestamp]]-tester_performace_indices[[#This Row],[pre-handle-timestamp]])/1000000</f>
        <v>1.4858</v>
      </c>
    </row>
    <row r="8945" spans="1:6" hidden="1" x14ac:dyDescent="0.3">
      <c r="A8945" t="s">
        <v>5</v>
      </c>
      <c r="B8945" t="s">
        <v>12</v>
      </c>
      <c r="C8945">
        <v>200</v>
      </c>
      <c r="D8945">
        <v>334036670514800</v>
      </c>
      <c r="E8945">
        <v>334036671914300</v>
      </c>
      <c r="F8945">
        <f>(tester_performace_indices[[#This Row],[post-handle-timestamp]]-tester_performace_indices[[#This Row],[pre-handle-timestamp]])/1000000</f>
        <v>1.3995</v>
      </c>
    </row>
    <row r="8946" spans="1:6" hidden="1" x14ac:dyDescent="0.3">
      <c r="A8946" t="s">
        <v>5</v>
      </c>
      <c r="B8946" t="s">
        <v>13</v>
      </c>
      <c r="C8946">
        <v>200</v>
      </c>
      <c r="D8946">
        <v>334036673821800</v>
      </c>
      <c r="E8946">
        <v>334036675583100</v>
      </c>
      <c r="F8946">
        <f>(tester_performace_indices[[#This Row],[post-handle-timestamp]]-tester_performace_indices[[#This Row],[pre-handle-timestamp]])/1000000</f>
        <v>1.7613000000000001</v>
      </c>
    </row>
    <row r="8947" spans="1:6" hidden="1" x14ac:dyDescent="0.3">
      <c r="A8947" t="s">
        <v>5</v>
      </c>
      <c r="B8947" t="s">
        <v>14</v>
      </c>
      <c r="C8947">
        <v>200</v>
      </c>
      <c r="D8947">
        <v>334036677378500</v>
      </c>
      <c r="E8947">
        <v>334036678876800</v>
      </c>
      <c r="F8947">
        <f>(tester_performace_indices[[#This Row],[post-handle-timestamp]]-tester_performace_indices[[#This Row],[pre-handle-timestamp]])/1000000</f>
        <v>1.4983</v>
      </c>
    </row>
    <row r="8948" spans="1:6" hidden="1" x14ac:dyDescent="0.3">
      <c r="A8948" t="s">
        <v>5</v>
      </c>
      <c r="B8948" t="s">
        <v>15</v>
      </c>
      <c r="C8948">
        <v>200</v>
      </c>
      <c r="D8948">
        <v>334036681715600</v>
      </c>
      <c r="E8948">
        <v>334036683123700</v>
      </c>
      <c r="F8948">
        <f>(tester_performace_indices[[#This Row],[post-handle-timestamp]]-tester_performace_indices[[#This Row],[pre-handle-timestamp]])/1000000</f>
        <v>1.4080999999999999</v>
      </c>
    </row>
    <row r="8949" spans="1:6" hidden="1" x14ac:dyDescent="0.3">
      <c r="A8949" t="s">
        <v>5</v>
      </c>
      <c r="B8949" t="s">
        <v>16</v>
      </c>
      <c r="C8949">
        <v>200</v>
      </c>
      <c r="D8949">
        <v>334036684616500</v>
      </c>
      <c r="E8949">
        <v>334036696160300</v>
      </c>
      <c r="F8949">
        <f>(tester_performace_indices[[#This Row],[post-handle-timestamp]]-tester_performace_indices[[#This Row],[pre-handle-timestamp]])/1000000</f>
        <v>11.543799999999999</v>
      </c>
    </row>
    <row r="8950" spans="1:6" hidden="1" x14ac:dyDescent="0.3">
      <c r="A8950" t="s">
        <v>5</v>
      </c>
      <c r="B8950" t="s">
        <v>17</v>
      </c>
      <c r="C8950">
        <v>200</v>
      </c>
      <c r="D8950">
        <v>334036700528300</v>
      </c>
      <c r="E8950">
        <v>334036702072800</v>
      </c>
      <c r="F8950">
        <f>(tester_performace_indices[[#This Row],[post-handle-timestamp]]-tester_performace_indices[[#This Row],[pre-handle-timestamp]])/1000000</f>
        <v>1.5445</v>
      </c>
    </row>
    <row r="8951" spans="1:6" hidden="1" x14ac:dyDescent="0.3">
      <c r="A8951" t="s">
        <v>5</v>
      </c>
      <c r="B8951" t="s">
        <v>18</v>
      </c>
      <c r="C8951">
        <v>200</v>
      </c>
      <c r="D8951">
        <v>334036704619700</v>
      </c>
      <c r="E8951">
        <v>334036706084600</v>
      </c>
      <c r="F8951">
        <f>(tester_performace_indices[[#This Row],[post-handle-timestamp]]-tester_performace_indices[[#This Row],[pre-handle-timestamp]])/1000000</f>
        <v>1.4649000000000001</v>
      </c>
    </row>
    <row r="8952" spans="1:6" hidden="1" x14ac:dyDescent="0.3">
      <c r="A8952" t="s">
        <v>5</v>
      </c>
      <c r="B8952" t="s">
        <v>19</v>
      </c>
      <c r="C8952">
        <v>200</v>
      </c>
      <c r="D8952">
        <v>334036707437000</v>
      </c>
      <c r="E8952">
        <v>334036708723400</v>
      </c>
      <c r="F8952">
        <f>(tester_performace_indices[[#This Row],[post-handle-timestamp]]-tester_performace_indices[[#This Row],[pre-handle-timestamp]])/1000000</f>
        <v>1.2864</v>
      </c>
    </row>
    <row r="8953" spans="1:6" hidden="1" x14ac:dyDescent="0.3">
      <c r="A8953" t="s">
        <v>5</v>
      </c>
      <c r="B8953" t="s">
        <v>27</v>
      </c>
      <c r="C8953">
        <v>200</v>
      </c>
      <c r="D8953">
        <v>334036710053400</v>
      </c>
      <c r="E8953">
        <v>334036711696300</v>
      </c>
      <c r="F8953">
        <f>(tester_performace_indices[[#This Row],[post-handle-timestamp]]-tester_performace_indices[[#This Row],[pre-handle-timestamp]])/1000000</f>
        <v>1.6429</v>
      </c>
    </row>
    <row r="8954" spans="1:6" hidden="1" x14ac:dyDescent="0.3">
      <c r="A8954" t="s">
        <v>5</v>
      </c>
      <c r="B8954" t="s">
        <v>20</v>
      </c>
      <c r="C8954">
        <v>200</v>
      </c>
      <c r="D8954">
        <v>334036729069900</v>
      </c>
      <c r="E8954">
        <v>334036730650500</v>
      </c>
      <c r="F8954">
        <f>(tester_performace_indices[[#This Row],[post-handle-timestamp]]-tester_performace_indices[[#This Row],[pre-handle-timestamp]])/1000000</f>
        <v>1.5806</v>
      </c>
    </row>
    <row r="8955" spans="1:6" hidden="1" x14ac:dyDescent="0.3">
      <c r="A8955" t="s">
        <v>5</v>
      </c>
      <c r="B8955" t="s">
        <v>21</v>
      </c>
      <c r="C8955">
        <v>200</v>
      </c>
      <c r="D8955">
        <v>334036733846800</v>
      </c>
      <c r="E8955">
        <v>334036735237800</v>
      </c>
      <c r="F8955">
        <f>(tester_performace_indices[[#This Row],[post-handle-timestamp]]-tester_performace_indices[[#This Row],[pre-handle-timestamp]])/1000000</f>
        <v>1.391</v>
      </c>
    </row>
    <row r="8956" spans="1:6" x14ac:dyDescent="0.3">
      <c r="A8956" t="s">
        <v>5</v>
      </c>
      <c r="B8956" t="s">
        <v>41</v>
      </c>
      <c r="C8956">
        <v>500</v>
      </c>
      <c r="D8956">
        <v>334036738236300</v>
      </c>
      <c r="E8956">
        <v>334036742876900</v>
      </c>
      <c r="F8956">
        <f>(tester_performace_indices[[#This Row],[post-handle-timestamp]]-tester_performace_indices[[#This Row],[pre-handle-timestamp]])/1000000</f>
        <v>4.6406000000000001</v>
      </c>
    </row>
    <row r="8957" spans="1:6" hidden="1" x14ac:dyDescent="0.3">
      <c r="A8957" t="s">
        <v>5</v>
      </c>
      <c r="B8957" t="s">
        <v>8</v>
      </c>
      <c r="C8957">
        <v>200</v>
      </c>
      <c r="D8957">
        <v>334036979100100</v>
      </c>
      <c r="E8957">
        <v>334036980480200</v>
      </c>
      <c r="F8957">
        <f>(tester_performace_indices[[#This Row],[post-handle-timestamp]]-tester_performace_indices[[#This Row],[pre-handle-timestamp]])/1000000</f>
        <v>1.3801000000000001</v>
      </c>
    </row>
    <row r="8958" spans="1:6" hidden="1" x14ac:dyDescent="0.3">
      <c r="A8958" t="s">
        <v>5</v>
      </c>
      <c r="B8958" t="s">
        <v>9</v>
      </c>
      <c r="C8958">
        <v>200</v>
      </c>
      <c r="D8958">
        <v>334036982215900</v>
      </c>
      <c r="E8958">
        <v>334036983603000</v>
      </c>
      <c r="F8958">
        <f>(tester_performace_indices[[#This Row],[post-handle-timestamp]]-tester_performace_indices[[#This Row],[pre-handle-timestamp]])/1000000</f>
        <v>1.3871</v>
      </c>
    </row>
    <row r="8959" spans="1:6" hidden="1" x14ac:dyDescent="0.3">
      <c r="A8959" t="s">
        <v>5</v>
      </c>
      <c r="B8959" t="s">
        <v>11</v>
      </c>
      <c r="C8959">
        <v>200</v>
      </c>
      <c r="D8959">
        <v>334036985749200</v>
      </c>
      <c r="E8959">
        <v>334036987026700</v>
      </c>
      <c r="F8959">
        <f>(tester_performace_indices[[#This Row],[post-handle-timestamp]]-tester_performace_indices[[#This Row],[pre-handle-timestamp]])/1000000</f>
        <v>1.2775000000000001</v>
      </c>
    </row>
    <row r="8960" spans="1:6" hidden="1" x14ac:dyDescent="0.3">
      <c r="A8960" t="s">
        <v>5</v>
      </c>
      <c r="B8960" t="s">
        <v>10</v>
      </c>
      <c r="C8960">
        <v>200</v>
      </c>
      <c r="D8960">
        <v>334036988365900</v>
      </c>
      <c r="E8960">
        <v>334036989626300</v>
      </c>
      <c r="F8960">
        <f>(tester_performace_indices[[#This Row],[post-handle-timestamp]]-tester_performace_indices[[#This Row],[pre-handle-timestamp]])/1000000</f>
        <v>1.2604</v>
      </c>
    </row>
    <row r="8961" spans="1:6" hidden="1" x14ac:dyDescent="0.3">
      <c r="A8961" t="s">
        <v>5</v>
      </c>
      <c r="B8961" t="s">
        <v>12</v>
      </c>
      <c r="C8961">
        <v>200</v>
      </c>
      <c r="D8961">
        <v>334036991488400</v>
      </c>
      <c r="E8961">
        <v>334036992706600</v>
      </c>
      <c r="F8961">
        <f>(tester_performace_indices[[#This Row],[post-handle-timestamp]]-tester_performace_indices[[#This Row],[pre-handle-timestamp]])/1000000</f>
        <v>1.2181999999999999</v>
      </c>
    </row>
    <row r="8962" spans="1:6" hidden="1" x14ac:dyDescent="0.3">
      <c r="A8962" t="s">
        <v>5</v>
      </c>
      <c r="B8962" t="s">
        <v>13</v>
      </c>
      <c r="C8962">
        <v>200</v>
      </c>
      <c r="D8962">
        <v>334036993998700</v>
      </c>
      <c r="E8962">
        <v>334036995224200</v>
      </c>
      <c r="F8962">
        <f>(tester_performace_indices[[#This Row],[post-handle-timestamp]]-tester_performace_indices[[#This Row],[pre-handle-timestamp]])/1000000</f>
        <v>1.2255</v>
      </c>
    </row>
    <row r="8963" spans="1:6" hidden="1" x14ac:dyDescent="0.3">
      <c r="A8963" t="s">
        <v>5</v>
      </c>
      <c r="B8963" t="s">
        <v>14</v>
      </c>
      <c r="C8963">
        <v>200</v>
      </c>
      <c r="D8963">
        <v>334036996750800</v>
      </c>
      <c r="E8963">
        <v>334036998090700</v>
      </c>
      <c r="F8963">
        <f>(tester_performace_indices[[#This Row],[post-handle-timestamp]]-tester_performace_indices[[#This Row],[pre-handle-timestamp]])/1000000</f>
        <v>1.3399000000000001</v>
      </c>
    </row>
    <row r="8964" spans="1:6" hidden="1" x14ac:dyDescent="0.3">
      <c r="A8964" t="s">
        <v>5</v>
      </c>
      <c r="B8964" t="s">
        <v>15</v>
      </c>
      <c r="C8964">
        <v>200</v>
      </c>
      <c r="D8964">
        <v>334037000706700</v>
      </c>
      <c r="E8964">
        <v>334037001935300</v>
      </c>
      <c r="F8964">
        <f>(tester_performace_indices[[#This Row],[post-handle-timestamp]]-tester_performace_indices[[#This Row],[pre-handle-timestamp]])/1000000</f>
        <v>1.2285999999999999</v>
      </c>
    </row>
    <row r="8965" spans="1:6" hidden="1" x14ac:dyDescent="0.3">
      <c r="A8965" t="s">
        <v>5</v>
      </c>
      <c r="B8965" t="s">
        <v>16</v>
      </c>
      <c r="C8965">
        <v>200</v>
      </c>
      <c r="D8965">
        <v>334037003159100</v>
      </c>
      <c r="E8965">
        <v>334037004408300</v>
      </c>
      <c r="F8965">
        <f>(tester_performace_indices[[#This Row],[post-handle-timestamp]]-tester_performace_indices[[#This Row],[pre-handle-timestamp]])/1000000</f>
        <v>1.2492000000000001</v>
      </c>
    </row>
    <row r="8966" spans="1:6" hidden="1" x14ac:dyDescent="0.3">
      <c r="A8966" t="s">
        <v>5</v>
      </c>
      <c r="B8966" t="s">
        <v>17</v>
      </c>
      <c r="C8966">
        <v>200</v>
      </c>
      <c r="D8966">
        <v>334037006443100</v>
      </c>
      <c r="E8966">
        <v>334037007729600</v>
      </c>
      <c r="F8966">
        <f>(tester_performace_indices[[#This Row],[post-handle-timestamp]]-tester_performace_indices[[#This Row],[pre-handle-timestamp]])/1000000</f>
        <v>1.2865</v>
      </c>
    </row>
    <row r="8967" spans="1:6" hidden="1" x14ac:dyDescent="0.3">
      <c r="A8967" t="s">
        <v>5</v>
      </c>
      <c r="B8967" t="s">
        <v>18</v>
      </c>
      <c r="C8967">
        <v>200</v>
      </c>
      <c r="D8967">
        <v>334037010149200</v>
      </c>
      <c r="E8967">
        <v>334037011367100</v>
      </c>
      <c r="F8967">
        <f>(tester_performace_indices[[#This Row],[post-handle-timestamp]]-tester_performace_indices[[#This Row],[pre-handle-timestamp]])/1000000</f>
        <v>1.2179</v>
      </c>
    </row>
    <row r="8968" spans="1:6" hidden="1" x14ac:dyDescent="0.3">
      <c r="A8968" t="s">
        <v>5</v>
      </c>
      <c r="B8968" t="s">
        <v>19</v>
      </c>
      <c r="C8968">
        <v>200</v>
      </c>
      <c r="D8968">
        <v>334037012645300</v>
      </c>
      <c r="E8968">
        <v>334037013819200</v>
      </c>
      <c r="F8968">
        <f>(tester_performace_indices[[#This Row],[post-handle-timestamp]]-tester_performace_indices[[#This Row],[pre-handle-timestamp]])/1000000</f>
        <v>1.1738999999999999</v>
      </c>
    </row>
    <row r="8969" spans="1:6" hidden="1" x14ac:dyDescent="0.3">
      <c r="A8969" t="s">
        <v>5</v>
      </c>
      <c r="B8969" t="s">
        <v>20</v>
      </c>
      <c r="C8969">
        <v>200</v>
      </c>
      <c r="D8969">
        <v>334037015121400</v>
      </c>
      <c r="E8969">
        <v>334037016405700</v>
      </c>
      <c r="F8969">
        <f>(tester_performace_indices[[#This Row],[post-handle-timestamp]]-tester_performace_indices[[#This Row],[pre-handle-timestamp]])/1000000</f>
        <v>1.2843</v>
      </c>
    </row>
    <row r="8970" spans="1:6" hidden="1" x14ac:dyDescent="0.3">
      <c r="A8970" t="s">
        <v>5</v>
      </c>
      <c r="B8970" t="s">
        <v>27</v>
      </c>
      <c r="C8970">
        <v>200</v>
      </c>
      <c r="D8970">
        <v>334037019399200</v>
      </c>
      <c r="E8970">
        <v>334037020853400</v>
      </c>
      <c r="F8970">
        <f>(tester_performace_indices[[#This Row],[post-handle-timestamp]]-tester_performace_indices[[#This Row],[pre-handle-timestamp]])/1000000</f>
        <v>1.4541999999999999</v>
      </c>
    </row>
    <row r="8971" spans="1:6" hidden="1" x14ac:dyDescent="0.3">
      <c r="A8971" t="s">
        <v>5</v>
      </c>
      <c r="B8971" t="s">
        <v>21</v>
      </c>
      <c r="C8971">
        <v>200</v>
      </c>
      <c r="D8971">
        <v>334037037184900</v>
      </c>
      <c r="E8971">
        <v>334037038507000</v>
      </c>
      <c r="F8971">
        <f>(tester_performace_indices[[#This Row],[post-handle-timestamp]]-tester_performace_indices[[#This Row],[pre-handle-timestamp]])/1000000</f>
        <v>1.3221000000000001</v>
      </c>
    </row>
    <row r="8972" spans="1:6" x14ac:dyDescent="0.3">
      <c r="A8972" t="s">
        <v>5</v>
      </c>
      <c r="B8972" t="s">
        <v>41</v>
      </c>
      <c r="C8972">
        <v>500</v>
      </c>
      <c r="D8972">
        <v>334037041269100</v>
      </c>
      <c r="E8972">
        <v>334037042864000</v>
      </c>
      <c r="F8972">
        <f>(tester_performace_indices[[#This Row],[post-handle-timestamp]]-tester_performace_indices[[#This Row],[pre-handle-timestamp]])/1000000</f>
        <v>1.5949</v>
      </c>
    </row>
    <row r="8973" spans="1:6" hidden="1" x14ac:dyDescent="0.3">
      <c r="A8973" t="s">
        <v>5</v>
      </c>
      <c r="B8973" t="s">
        <v>8</v>
      </c>
      <c r="C8973">
        <v>200</v>
      </c>
      <c r="D8973">
        <v>334037217211300</v>
      </c>
      <c r="E8973">
        <v>334037218538900</v>
      </c>
      <c r="F8973">
        <f>(tester_performace_indices[[#This Row],[post-handle-timestamp]]-tester_performace_indices[[#This Row],[pre-handle-timestamp]])/1000000</f>
        <v>1.3275999999999999</v>
      </c>
    </row>
    <row r="8974" spans="1:6" hidden="1" x14ac:dyDescent="0.3">
      <c r="A8974" t="s">
        <v>5</v>
      </c>
      <c r="B8974" t="s">
        <v>9</v>
      </c>
      <c r="C8974">
        <v>200</v>
      </c>
      <c r="D8974">
        <v>334037220106400</v>
      </c>
      <c r="E8974">
        <v>334037221434400</v>
      </c>
      <c r="F8974">
        <f>(tester_performace_indices[[#This Row],[post-handle-timestamp]]-tester_performace_indices[[#This Row],[pre-handle-timestamp]])/1000000</f>
        <v>1.3280000000000001</v>
      </c>
    </row>
    <row r="8975" spans="1:6" hidden="1" x14ac:dyDescent="0.3">
      <c r="A8975" t="s">
        <v>5</v>
      </c>
      <c r="B8975" t="s">
        <v>11</v>
      </c>
      <c r="C8975">
        <v>200</v>
      </c>
      <c r="D8975">
        <v>334037223595000</v>
      </c>
      <c r="E8975">
        <v>334037224862800</v>
      </c>
      <c r="F8975">
        <f>(tester_performace_indices[[#This Row],[post-handle-timestamp]]-tester_performace_indices[[#This Row],[pre-handle-timestamp]])/1000000</f>
        <v>1.2678</v>
      </c>
    </row>
    <row r="8976" spans="1:6" hidden="1" x14ac:dyDescent="0.3">
      <c r="A8976" t="s">
        <v>5</v>
      </c>
      <c r="B8976" t="s">
        <v>10</v>
      </c>
      <c r="C8976">
        <v>200</v>
      </c>
      <c r="D8976">
        <v>334037226089300</v>
      </c>
      <c r="E8976">
        <v>334037227352800</v>
      </c>
      <c r="F8976">
        <f>(tester_performace_indices[[#This Row],[post-handle-timestamp]]-tester_performace_indices[[#This Row],[pre-handle-timestamp]])/1000000</f>
        <v>1.2635000000000001</v>
      </c>
    </row>
    <row r="8977" spans="1:6" hidden="1" x14ac:dyDescent="0.3">
      <c r="A8977" t="s">
        <v>5</v>
      </c>
      <c r="B8977" t="s">
        <v>12</v>
      </c>
      <c r="C8977">
        <v>200</v>
      </c>
      <c r="D8977">
        <v>334037229118700</v>
      </c>
      <c r="E8977">
        <v>334037230330900</v>
      </c>
      <c r="F8977">
        <f>(tester_performace_indices[[#This Row],[post-handle-timestamp]]-tester_performace_indices[[#This Row],[pre-handle-timestamp]])/1000000</f>
        <v>1.2121999999999999</v>
      </c>
    </row>
    <row r="8978" spans="1:6" hidden="1" x14ac:dyDescent="0.3">
      <c r="A8978" t="s">
        <v>5</v>
      </c>
      <c r="B8978" t="s">
        <v>13</v>
      </c>
      <c r="C8978">
        <v>200</v>
      </c>
      <c r="D8978">
        <v>334037231594900</v>
      </c>
      <c r="E8978">
        <v>334037232832500</v>
      </c>
      <c r="F8978">
        <f>(tester_performace_indices[[#This Row],[post-handle-timestamp]]-tester_performace_indices[[#This Row],[pre-handle-timestamp]])/1000000</f>
        <v>1.2376</v>
      </c>
    </row>
    <row r="8979" spans="1:6" hidden="1" x14ac:dyDescent="0.3">
      <c r="A8979" t="s">
        <v>5</v>
      </c>
      <c r="B8979" t="s">
        <v>14</v>
      </c>
      <c r="C8979">
        <v>200</v>
      </c>
      <c r="D8979">
        <v>334037234276100</v>
      </c>
      <c r="E8979">
        <v>334037236014200</v>
      </c>
      <c r="F8979">
        <f>(tester_performace_indices[[#This Row],[post-handle-timestamp]]-tester_performace_indices[[#This Row],[pre-handle-timestamp]])/1000000</f>
        <v>1.7381</v>
      </c>
    </row>
    <row r="8980" spans="1:6" hidden="1" x14ac:dyDescent="0.3">
      <c r="A8980" t="s">
        <v>5</v>
      </c>
      <c r="B8980" t="s">
        <v>15</v>
      </c>
      <c r="C8980">
        <v>200</v>
      </c>
      <c r="D8980">
        <v>334037238946500</v>
      </c>
      <c r="E8980">
        <v>334037240233700</v>
      </c>
      <c r="F8980">
        <f>(tester_performace_indices[[#This Row],[post-handle-timestamp]]-tester_performace_indices[[#This Row],[pre-handle-timestamp]])/1000000</f>
        <v>1.2871999999999999</v>
      </c>
    </row>
    <row r="8981" spans="1:6" hidden="1" x14ac:dyDescent="0.3">
      <c r="A8981" t="s">
        <v>5</v>
      </c>
      <c r="B8981" t="s">
        <v>16</v>
      </c>
      <c r="C8981">
        <v>200</v>
      </c>
      <c r="D8981">
        <v>334037241501500</v>
      </c>
      <c r="E8981">
        <v>334037242789700</v>
      </c>
      <c r="F8981">
        <f>(tester_performace_indices[[#This Row],[post-handle-timestamp]]-tester_performace_indices[[#This Row],[pre-handle-timestamp]])/1000000</f>
        <v>1.2882</v>
      </c>
    </row>
    <row r="8982" spans="1:6" hidden="1" x14ac:dyDescent="0.3">
      <c r="A8982" t="s">
        <v>5</v>
      </c>
      <c r="B8982" t="s">
        <v>17</v>
      </c>
      <c r="C8982">
        <v>200</v>
      </c>
      <c r="D8982">
        <v>334037244817300</v>
      </c>
      <c r="E8982">
        <v>334037246241300</v>
      </c>
      <c r="F8982">
        <f>(tester_performace_indices[[#This Row],[post-handle-timestamp]]-tester_performace_indices[[#This Row],[pre-handle-timestamp]])/1000000</f>
        <v>1.4239999999999999</v>
      </c>
    </row>
    <row r="8983" spans="1:6" hidden="1" x14ac:dyDescent="0.3">
      <c r="A8983" t="s">
        <v>5</v>
      </c>
      <c r="B8983" t="s">
        <v>18</v>
      </c>
      <c r="C8983">
        <v>200</v>
      </c>
      <c r="D8983">
        <v>334037248635200</v>
      </c>
      <c r="E8983">
        <v>334037249936700</v>
      </c>
      <c r="F8983">
        <f>(tester_performace_indices[[#This Row],[post-handle-timestamp]]-tester_performace_indices[[#This Row],[pre-handle-timestamp]])/1000000</f>
        <v>1.3015000000000001</v>
      </c>
    </row>
    <row r="8984" spans="1:6" hidden="1" x14ac:dyDescent="0.3">
      <c r="A8984" t="s">
        <v>5</v>
      </c>
      <c r="B8984" t="s">
        <v>19</v>
      </c>
      <c r="C8984">
        <v>200</v>
      </c>
      <c r="D8984">
        <v>334037251162200</v>
      </c>
      <c r="E8984">
        <v>334037252358700</v>
      </c>
      <c r="F8984">
        <f>(tester_performace_indices[[#This Row],[post-handle-timestamp]]-tester_performace_indices[[#This Row],[pre-handle-timestamp]])/1000000</f>
        <v>1.1964999999999999</v>
      </c>
    </row>
    <row r="8985" spans="1:6" hidden="1" x14ac:dyDescent="0.3">
      <c r="A8985" t="s">
        <v>5</v>
      </c>
      <c r="B8985" t="s">
        <v>20</v>
      </c>
      <c r="C8985">
        <v>200</v>
      </c>
      <c r="D8985">
        <v>334037253611700</v>
      </c>
      <c r="E8985">
        <v>334037254804600</v>
      </c>
      <c r="F8985">
        <f>(tester_performace_indices[[#This Row],[post-handle-timestamp]]-tester_performace_indices[[#This Row],[pre-handle-timestamp]])/1000000</f>
        <v>1.1929000000000001</v>
      </c>
    </row>
    <row r="8986" spans="1:6" hidden="1" x14ac:dyDescent="0.3">
      <c r="A8986" t="s">
        <v>5</v>
      </c>
      <c r="B8986" t="s">
        <v>27</v>
      </c>
      <c r="C8986">
        <v>200</v>
      </c>
      <c r="D8986">
        <v>334037257723300</v>
      </c>
      <c r="E8986">
        <v>334037259265000</v>
      </c>
      <c r="F8986">
        <f>(tester_performace_indices[[#This Row],[post-handle-timestamp]]-tester_performace_indices[[#This Row],[pre-handle-timestamp]])/1000000</f>
        <v>1.5417000000000001</v>
      </c>
    </row>
    <row r="8987" spans="1:6" hidden="1" x14ac:dyDescent="0.3">
      <c r="A8987" t="s">
        <v>5</v>
      </c>
      <c r="B8987" t="s">
        <v>21</v>
      </c>
      <c r="C8987">
        <v>200</v>
      </c>
      <c r="D8987">
        <v>334037276813200</v>
      </c>
      <c r="E8987">
        <v>334037278199600</v>
      </c>
      <c r="F8987">
        <f>(tester_performace_indices[[#This Row],[post-handle-timestamp]]-tester_performace_indices[[#This Row],[pre-handle-timestamp]])/1000000</f>
        <v>1.3864000000000001</v>
      </c>
    </row>
    <row r="8988" spans="1:6" x14ac:dyDescent="0.3">
      <c r="A8988" t="s">
        <v>5</v>
      </c>
      <c r="B8988" t="s">
        <v>6</v>
      </c>
      <c r="C8988">
        <v>302</v>
      </c>
      <c r="D8988">
        <v>334042212563200</v>
      </c>
      <c r="E8988">
        <v>334042213406300</v>
      </c>
      <c r="F8988">
        <f>(tester_performace_indices[[#This Row],[post-handle-timestamp]]-tester_performace_indices[[#This Row],[pre-handle-timestamp]])/1000000</f>
        <v>0.84309999999999996</v>
      </c>
    </row>
    <row r="8989" spans="1:6" x14ac:dyDescent="0.3">
      <c r="A8989" t="s">
        <v>5</v>
      </c>
      <c r="B8989" t="s">
        <v>7</v>
      </c>
      <c r="C8989">
        <v>200</v>
      </c>
      <c r="D8989">
        <v>334042215468100</v>
      </c>
      <c r="E8989">
        <v>334042215694400</v>
      </c>
      <c r="F8989">
        <f>(tester_performace_indices[[#This Row],[post-handle-timestamp]]-tester_performace_indices[[#This Row],[pre-handle-timestamp]])/1000000</f>
        <v>0.2263</v>
      </c>
    </row>
    <row r="8990" spans="1:6" hidden="1" x14ac:dyDescent="0.3">
      <c r="A8990" t="s">
        <v>5</v>
      </c>
      <c r="B8990" t="s">
        <v>8</v>
      </c>
      <c r="C8990">
        <v>200</v>
      </c>
      <c r="D8990">
        <v>334042413035700</v>
      </c>
      <c r="E8990">
        <v>334042414469400</v>
      </c>
      <c r="F8990">
        <f>(tester_performace_indices[[#This Row],[post-handle-timestamp]]-tester_performace_indices[[#This Row],[pre-handle-timestamp]])/1000000</f>
        <v>1.4337</v>
      </c>
    </row>
    <row r="8991" spans="1:6" hidden="1" x14ac:dyDescent="0.3">
      <c r="A8991" t="s">
        <v>5</v>
      </c>
      <c r="B8991" t="s">
        <v>9</v>
      </c>
      <c r="C8991">
        <v>200</v>
      </c>
      <c r="D8991">
        <v>334042415849700</v>
      </c>
      <c r="E8991">
        <v>334042417150100</v>
      </c>
      <c r="F8991">
        <f>(tester_performace_indices[[#This Row],[post-handle-timestamp]]-tester_performace_indices[[#This Row],[pre-handle-timestamp]])/1000000</f>
        <v>1.3004</v>
      </c>
    </row>
    <row r="8992" spans="1:6" hidden="1" x14ac:dyDescent="0.3">
      <c r="A8992" t="s">
        <v>5</v>
      </c>
      <c r="B8992" t="s">
        <v>10</v>
      </c>
      <c r="C8992">
        <v>200</v>
      </c>
      <c r="D8992">
        <v>334042419262000</v>
      </c>
      <c r="E8992">
        <v>334042420548100</v>
      </c>
      <c r="F8992">
        <f>(tester_performace_indices[[#This Row],[post-handle-timestamp]]-tester_performace_indices[[#This Row],[pre-handle-timestamp]])/1000000</f>
        <v>1.2861</v>
      </c>
    </row>
    <row r="8993" spans="1:6" hidden="1" x14ac:dyDescent="0.3">
      <c r="A8993" t="s">
        <v>5</v>
      </c>
      <c r="B8993" t="s">
        <v>11</v>
      </c>
      <c r="C8993">
        <v>200</v>
      </c>
      <c r="D8993">
        <v>334042422732100</v>
      </c>
      <c r="E8993">
        <v>334042423930700</v>
      </c>
      <c r="F8993">
        <f>(tester_performace_indices[[#This Row],[post-handle-timestamp]]-tester_performace_indices[[#This Row],[pre-handle-timestamp]])/1000000</f>
        <v>1.1986000000000001</v>
      </c>
    </row>
    <row r="8994" spans="1:6" hidden="1" x14ac:dyDescent="0.3">
      <c r="A8994" t="s">
        <v>5</v>
      </c>
      <c r="B8994" t="s">
        <v>12</v>
      </c>
      <c r="C8994">
        <v>200</v>
      </c>
      <c r="D8994">
        <v>334042425150900</v>
      </c>
      <c r="E8994">
        <v>334042426356200</v>
      </c>
      <c r="F8994">
        <f>(tester_performace_indices[[#This Row],[post-handle-timestamp]]-tester_performace_indices[[#This Row],[pre-handle-timestamp]])/1000000</f>
        <v>1.2053</v>
      </c>
    </row>
    <row r="8995" spans="1:6" hidden="1" x14ac:dyDescent="0.3">
      <c r="A8995" t="s">
        <v>5</v>
      </c>
      <c r="B8995" t="s">
        <v>13</v>
      </c>
      <c r="C8995">
        <v>200</v>
      </c>
      <c r="D8995">
        <v>334042427556800</v>
      </c>
      <c r="E8995">
        <v>334042428777900</v>
      </c>
      <c r="F8995">
        <f>(tester_performace_indices[[#This Row],[post-handle-timestamp]]-tester_performace_indices[[#This Row],[pre-handle-timestamp]])/1000000</f>
        <v>1.2211000000000001</v>
      </c>
    </row>
    <row r="8996" spans="1:6" hidden="1" x14ac:dyDescent="0.3">
      <c r="A8996" t="s">
        <v>5</v>
      </c>
      <c r="B8996" t="s">
        <v>14</v>
      </c>
      <c r="C8996">
        <v>200</v>
      </c>
      <c r="D8996">
        <v>334042430238700</v>
      </c>
      <c r="E8996">
        <v>334042431577100</v>
      </c>
      <c r="F8996">
        <f>(tester_performace_indices[[#This Row],[post-handle-timestamp]]-tester_performace_indices[[#This Row],[pre-handle-timestamp]])/1000000</f>
        <v>1.3384</v>
      </c>
    </row>
    <row r="8997" spans="1:6" hidden="1" x14ac:dyDescent="0.3">
      <c r="A8997" t="s">
        <v>5</v>
      </c>
      <c r="B8997" t="s">
        <v>15</v>
      </c>
      <c r="C8997">
        <v>200</v>
      </c>
      <c r="D8997">
        <v>334042433877800</v>
      </c>
      <c r="E8997">
        <v>334042435195900</v>
      </c>
      <c r="F8997">
        <f>(tester_performace_indices[[#This Row],[post-handle-timestamp]]-tester_performace_indices[[#This Row],[pre-handle-timestamp]])/1000000</f>
        <v>1.3181</v>
      </c>
    </row>
    <row r="8998" spans="1:6" hidden="1" x14ac:dyDescent="0.3">
      <c r="A8998" t="s">
        <v>5</v>
      </c>
      <c r="B8998" t="s">
        <v>16</v>
      </c>
      <c r="C8998">
        <v>200</v>
      </c>
      <c r="D8998">
        <v>334042436429600</v>
      </c>
      <c r="E8998">
        <v>334042437828100</v>
      </c>
      <c r="F8998">
        <f>(tester_performace_indices[[#This Row],[post-handle-timestamp]]-tester_performace_indices[[#This Row],[pre-handle-timestamp]])/1000000</f>
        <v>1.3985000000000001</v>
      </c>
    </row>
    <row r="8999" spans="1:6" hidden="1" x14ac:dyDescent="0.3">
      <c r="A8999" t="s">
        <v>5</v>
      </c>
      <c r="B8999" t="s">
        <v>17</v>
      </c>
      <c r="C8999">
        <v>200</v>
      </c>
      <c r="D8999">
        <v>334042439807600</v>
      </c>
      <c r="E8999">
        <v>334042441127900</v>
      </c>
      <c r="F8999">
        <f>(tester_performace_indices[[#This Row],[post-handle-timestamp]]-tester_performace_indices[[#This Row],[pre-handle-timestamp]])/1000000</f>
        <v>1.3203</v>
      </c>
    </row>
    <row r="9000" spans="1:6" hidden="1" x14ac:dyDescent="0.3">
      <c r="A9000" t="s">
        <v>5</v>
      </c>
      <c r="B9000" t="s">
        <v>18</v>
      </c>
      <c r="C9000">
        <v>200</v>
      </c>
      <c r="D9000">
        <v>334042443431600</v>
      </c>
      <c r="E9000">
        <v>334042444648400</v>
      </c>
      <c r="F9000">
        <f>(tester_performace_indices[[#This Row],[post-handle-timestamp]]-tester_performace_indices[[#This Row],[pre-handle-timestamp]])/1000000</f>
        <v>1.2168000000000001</v>
      </c>
    </row>
    <row r="9001" spans="1:6" hidden="1" x14ac:dyDescent="0.3">
      <c r="A9001" t="s">
        <v>5</v>
      </c>
      <c r="B9001" t="s">
        <v>19</v>
      </c>
      <c r="C9001">
        <v>200</v>
      </c>
      <c r="D9001">
        <v>334042445763700</v>
      </c>
      <c r="E9001">
        <v>334042446927100</v>
      </c>
      <c r="F9001">
        <f>(tester_performace_indices[[#This Row],[post-handle-timestamp]]-tester_performace_indices[[#This Row],[pre-handle-timestamp]])/1000000</f>
        <v>1.1634</v>
      </c>
    </row>
    <row r="9002" spans="1:6" hidden="1" x14ac:dyDescent="0.3">
      <c r="A9002" t="s">
        <v>5</v>
      </c>
      <c r="B9002" t="s">
        <v>20</v>
      </c>
      <c r="C9002">
        <v>200</v>
      </c>
      <c r="D9002">
        <v>334042448133900</v>
      </c>
      <c r="E9002">
        <v>334042449408200</v>
      </c>
      <c r="F9002">
        <f>(tester_performace_indices[[#This Row],[post-handle-timestamp]]-tester_performace_indices[[#This Row],[pre-handle-timestamp]])/1000000</f>
        <v>1.2743</v>
      </c>
    </row>
    <row r="9003" spans="1:6" hidden="1" x14ac:dyDescent="0.3">
      <c r="A9003" t="s">
        <v>5</v>
      </c>
      <c r="B9003" t="s">
        <v>21</v>
      </c>
      <c r="C9003">
        <v>200</v>
      </c>
      <c r="D9003">
        <v>334042452919400</v>
      </c>
      <c r="E9003">
        <v>334042454167300</v>
      </c>
      <c r="F9003">
        <f>(tester_performace_indices[[#This Row],[post-handle-timestamp]]-tester_performace_indices[[#This Row],[pre-handle-timestamp]])/1000000</f>
        <v>1.2479</v>
      </c>
    </row>
    <row r="9004" spans="1:6" hidden="1" x14ac:dyDescent="0.3">
      <c r="A9004" t="s">
        <v>5</v>
      </c>
      <c r="B9004" t="s">
        <v>22</v>
      </c>
      <c r="C9004">
        <v>200</v>
      </c>
      <c r="D9004">
        <v>334042457066200</v>
      </c>
      <c r="E9004">
        <v>334042458330300</v>
      </c>
      <c r="F9004">
        <f>(tester_performace_indices[[#This Row],[post-handle-timestamp]]-tester_performace_indices[[#This Row],[pre-handle-timestamp]])/1000000</f>
        <v>1.2641</v>
      </c>
    </row>
    <row r="9005" spans="1:6" hidden="1" x14ac:dyDescent="0.3">
      <c r="A9005" t="s">
        <v>5</v>
      </c>
      <c r="B9005" t="s">
        <v>23</v>
      </c>
      <c r="C9005">
        <v>200</v>
      </c>
      <c r="D9005">
        <v>334042461494800</v>
      </c>
      <c r="E9005">
        <v>334042462799500</v>
      </c>
      <c r="F9005">
        <f>(tester_performace_indices[[#This Row],[post-handle-timestamp]]-tester_performace_indices[[#This Row],[pre-handle-timestamp]])/1000000</f>
        <v>1.3047</v>
      </c>
    </row>
    <row r="9006" spans="1:6" hidden="1" x14ac:dyDescent="0.3">
      <c r="A9006" t="s">
        <v>5</v>
      </c>
      <c r="B9006" t="s">
        <v>24</v>
      </c>
      <c r="C9006">
        <v>200</v>
      </c>
      <c r="D9006">
        <v>334042466021400</v>
      </c>
      <c r="E9006">
        <v>334042467324600</v>
      </c>
      <c r="F9006">
        <f>(tester_performace_indices[[#This Row],[post-handle-timestamp]]-tester_performace_indices[[#This Row],[pre-handle-timestamp]])/1000000</f>
        <v>1.3031999999999999</v>
      </c>
    </row>
    <row r="9007" spans="1:6" x14ac:dyDescent="0.3">
      <c r="A9007" t="s">
        <v>5</v>
      </c>
      <c r="B9007" t="s">
        <v>42</v>
      </c>
      <c r="C9007">
        <v>500</v>
      </c>
      <c r="D9007">
        <v>334042468464000</v>
      </c>
      <c r="E9007">
        <v>334042498678500</v>
      </c>
      <c r="F9007">
        <f>(tester_performace_indices[[#This Row],[post-handle-timestamp]]-tester_performace_indices[[#This Row],[pre-handle-timestamp]])/1000000</f>
        <v>30.214500000000001</v>
      </c>
    </row>
    <row r="9008" spans="1:6" hidden="1" x14ac:dyDescent="0.3">
      <c r="A9008" t="s">
        <v>5</v>
      </c>
      <c r="B9008" t="s">
        <v>8</v>
      </c>
      <c r="C9008">
        <v>200</v>
      </c>
      <c r="D9008">
        <v>334042621358400</v>
      </c>
      <c r="E9008">
        <v>334042622732200</v>
      </c>
      <c r="F9008">
        <f>(tester_performace_indices[[#This Row],[post-handle-timestamp]]-tester_performace_indices[[#This Row],[pre-handle-timestamp]])/1000000</f>
        <v>1.3737999999999999</v>
      </c>
    </row>
    <row r="9009" spans="1:6" hidden="1" x14ac:dyDescent="0.3">
      <c r="A9009" t="s">
        <v>5</v>
      </c>
      <c r="B9009" t="s">
        <v>9</v>
      </c>
      <c r="C9009">
        <v>200</v>
      </c>
      <c r="D9009">
        <v>334042624327200</v>
      </c>
      <c r="E9009">
        <v>334042625574800</v>
      </c>
      <c r="F9009">
        <f>(tester_performace_indices[[#This Row],[post-handle-timestamp]]-tester_performace_indices[[#This Row],[pre-handle-timestamp]])/1000000</f>
        <v>1.2476</v>
      </c>
    </row>
    <row r="9010" spans="1:6" hidden="1" x14ac:dyDescent="0.3">
      <c r="A9010" t="s">
        <v>5</v>
      </c>
      <c r="B9010" t="s">
        <v>11</v>
      </c>
      <c r="C9010">
        <v>200</v>
      </c>
      <c r="D9010">
        <v>334042627798200</v>
      </c>
      <c r="E9010">
        <v>334042628990700</v>
      </c>
      <c r="F9010">
        <f>(tester_performace_indices[[#This Row],[post-handle-timestamp]]-tester_performace_indices[[#This Row],[pre-handle-timestamp]])/1000000</f>
        <v>1.1924999999999999</v>
      </c>
    </row>
    <row r="9011" spans="1:6" hidden="1" x14ac:dyDescent="0.3">
      <c r="A9011" t="s">
        <v>5</v>
      </c>
      <c r="B9011" t="s">
        <v>10</v>
      </c>
      <c r="C9011">
        <v>200</v>
      </c>
      <c r="D9011">
        <v>334042630283200</v>
      </c>
      <c r="E9011">
        <v>334042631505700</v>
      </c>
      <c r="F9011">
        <f>(tester_performace_indices[[#This Row],[post-handle-timestamp]]-tester_performace_indices[[#This Row],[pre-handle-timestamp]])/1000000</f>
        <v>1.2224999999999999</v>
      </c>
    </row>
    <row r="9012" spans="1:6" hidden="1" x14ac:dyDescent="0.3">
      <c r="A9012" t="s">
        <v>5</v>
      </c>
      <c r="B9012" t="s">
        <v>12</v>
      </c>
      <c r="C9012">
        <v>200</v>
      </c>
      <c r="D9012">
        <v>334042633223200</v>
      </c>
      <c r="E9012">
        <v>334042634426700</v>
      </c>
      <c r="F9012">
        <f>(tester_performace_indices[[#This Row],[post-handle-timestamp]]-tester_performace_indices[[#This Row],[pre-handle-timestamp]])/1000000</f>
        <v>1.2035</v>
      </c>
    </row>
    <row r="9013" spans="1:6" hidden="1" x14ac:dyDescent="0.3">
      <c r="A9013" t="s">
        <v>5</v>
      </c>
      <c r="B9013" t="s">
        <v>13</v>
      </c>
      <c r="C9013">
        <v>200</v>
      </c>
      <c r="D9013">
        <v>334042635945400</v>
      </c>
      <c r="E9013">
        <v>334042637189400</v>
      </c>
      <c r="F9013">
        <f>(tester_performace_indices[[#This Row],[post-handle-timestamp]]-tester_performace_indices[[#This Row],[pre-handle-timestamp]])/1000000</f>
        <v>1.244</v>
      </c>
    </row>
    <row r="9014" spans="1:6" hidden="1" x14ac:dyDescent="0.3">
      <c r="A9014" t="s">
        <v>5</v>
      </c>
      <c r="B9014" t="s">
        <v>14</v>
      </c>
      <c r="C9014">
        <v>200</v>
      </c>
      <c r="D9014">
        <v>334042638810700</v>
      </c>
      <c r="E9014">
        <v>334042640137500</v>
      </c>
      <c r="F9014">
        <f>(tester_performace_indices[[#This Row],[post-handle-timestamp]]-tester_performace_indices[[#This Row],[pre-handle-timestamp]])/1000000</f>
        <v>1.3268</v>
      </c>
    </row>
    <row r="9015" spans="1:6" hidden="1" x14ac:dyDescent="0.3">
      <c r="A9015" t="s">
        <v>5</v>
      </c>
      <c r="B9015" t="s">
        <v>15</v>
      </c>
      <c r="C9015">
        <v>200</v>
      </c>
      <c r="D9015">
        <v>334042642924000</v>
      </c>
      <c r="E9015">
        <v>334042644163600</v>
      </c>
      <c r="F9015">
        <f>(tester_performace_indices[[#This Row],[post-handle-timestamp]]-tester_performace_indices[[#This Row],[pre-handle-timestamp]])/1000000</f>
        <v>1.2396</v>
      </c>
    </row>
    <row r="9016" spans="1:6" hidden="1" x14ac:dyDescent="0.3">
      <c r="A9016" t="s">
        <v>5</v>
      </c>
      <c r="B9016" t="s">
        <v>16</v>
      </c>
      <c r="C9016">
        <v>200</v>
      </c>
      <c r="D9016">
        <v>334042645434100</v>
      </c>
      <c r="E9016">
        <v>334042646650800</v>
      </c>
      <c r="F9016">
        <f>(tester_performace_indices[[#This Row],[post-handle-timestamp]]-tester_performace_indices[[#This Row],[pre-handle-timestamp]])/1000000</f>
        <v>1.2166999999999999</v>
      </c>
    </row>
    <row r="9017" spans="1:6" hidden="1" x14ac:dyDescent="0.3">
      <c r="A9017" t="s">
        <v>5</v>
      </c>
      <c r="B9017" t="s">
        <v>17</v>
      </c>
      <c r="C9017">
        <v>200</v>
      </c>
      <c r="D9017">
        <v>334042648786900</v>
      </c>
      <c r="E9017">
        <v>334042650259800</v>
      </c>
      <c r="F9017">
        <f>(tester_performace_indices[[#This Row],[post-handle-timestamp]]-tester_performace_indices[[#This Row],[pre-handle-timestamp]])/1000000</f>
        <v>1.4729000000000001</v>
      </c>
    </row>
    <row r="9018" spans="1:6" hidden="1" x14ac:dyDescent="0.3">
      <c r="A9018" t="s">
        <v>5</v>
      </c>
      <c r="B9018" t="s">
        <v>18</v>
      </c>
      <c r="C9018">
        <v>200</v>
      </c>
      <c r="D9018">
        <v>334042652671200</v>
      </c>
      <c r="E9018">
        <v>334042653910300</v>
      </c>
      <c r="F9018">
        <f>(tester_performace_indices[[#This Row],[post-handle-timestamp]]-tester_performace_indices[[#This Row],[pre-handle-timestamp]])/1000000</f>
        <v>1.2391000000000001</v>
      </c>
    </row>
    <row r="9019" spans="1:6" hidden="1" x14ac:dyDescent="0.3">
      <c r="A9019" t="s">
        <v>5</v>
      </c>
      <c r="B9019" t="s">
        <v>19</v>
      </c>
      <c r="C9019">
        <v>200</v>
      </c>
      <c r="D9019">
        <v>334042655150200</v>
      </c>
      <c r="E9019">
        <v>334042656307200</v>
      </c>
      <c r="F9019">
        <f>(tester_performace_indices[[#This Row],[post-handle-timestamp]]-tester_performace_indices[[#This Row],[pre-handle-timestamp]])/1000000</f>
        <v>1.157</v>
      </c>
    </row>
    <row r="9020" spans="1:6" hidden="1" x14ac:dyDescent="0.3">
      <c r="A9020" t="s">
        <v>5</v>
      </c>
      <c r="B9020" t="s">
        <v>20</v>
      </c>
      <c r="C9020">
        <v>200</v>
      </c>
      <c r="D9020">
        <v>334042657600000</v>
      </c>
      <c r="E9020">
        <v>334042658797800</v>
      </c>
      <c r="F9020">
        <f>(tester_performace_indices[[#This Row],[post-handle-timestamp]]-tester_performace_indices[[#This Row],[pre-handle-timestamp]])/1000000</f>
        <v>1.1978</v>
      </c>
    </row>
    <row r="9021" spans="1:6" hidden="1" x14ac:dyDescent="0.3">
      <c r="A9021" t="s">
        <v>5</v>
      </c>
      <c r="B9021" t="s">
        <v>21</v>
      </c>
      <c r="C9021">
        <v>200</v>
      </c>
      <c r="D9021">
        <v>334042661828800</v>
      </c>
      <c r="E9021">
        <v>334042663215200</v>
      </c>
      <c r="F9021">
        <f>(tester_performace_indices[[#This Row],[post-handle-timestamp]]-tester_performace_indices[[#This Row],[pre-handle-timestamp]])/1000000</f>
        <v>1.3864000000000001</v>
      </c>
    </row>
    <row r="9022" spans="1:6" x14ac:dyDescent="0.3">
      <c r="A9022" t="s">
        <v>5</v>
      </c>
      <c r="B9022" t="s">
        <v>25</v>
      </c>
      <c r="C9022">
        <v>200</v>
      </c>
      <c r="D9022">
        <v>334042666425400</v>
      </c>
      <c r="E9022">
        <v>334042666710900</v>
      </c>
      <c r="F9022">
        <f>(tester_performace_indices[[#This Row],[post-handle-timestamp]]-tester_performace_indices[[#This Row],[pre-handle-timestamp]])/1000000</f>
        <v>0.28549999999999998</v>
      </c>
    </row>
    <row r="9023" spans="1:6" hidden="1" x14ac:dyDescent="0.3">
      <c r="A9023" t="s">
        <v>5</v>
      </c>
      <c r="B9023" t="s">
        <v>8</v>
      </c>
      <c r="C9023">
        <v>200</v>
      </c>
      <c r="D9023">
        <v>334042841783100</v>
      </c>
      <c r="E9023">
        <v>334042843113200</v>
      </c>
      <c r="F9023">
        <f>(tester_performace_indices[[#This Row],[post-handle-timestamp]]-tester_performace_indices[[#This Row],[pre-handle-timestamp]])/1000000</f>
        <v>1.3301000000000001</v>
      </c>
    </row>
    <row r="9024" spans="1:6" hidden="1" x14ac:dyDescent="0.3">
      <c r="A9024" t="s">
        <v>5</v>
      </c>
      <c r="B9024" t="s">
        <v>9</v>
      </c>
      <c r="C9024">
        <v>200</v>
      </c>
      <c r="D9024">
        <v>334042844542900</v>
      </c>
      <c r="E9024">
        <v>334042845870100</v>
      </c>
      <c r="F9024">
        <f>(tester_performace_indices[[#This Row],[post-handle-timestamp]]-tester_performace_indices[[#This Row],[pre-handle-timestamp]])/1000000</f>
        <v>1.3271999999999999</v>
      </c>
    </row>
    <row r="9025" spans="1:6" hidden="1" x14ac:dyDescent="0.3">
      <c r="A9025" t="s">
        <v>5</v>
      </c>
      <c r="B9025" t="s">
        <v>11</v>
      </c>
      <c r="C9025">
        <v>200</v>
      </c>
      <c r="D9025">
        <v>334042847985100</v>
      </c>
      <c r="E9025">
        <v>334042849211000</v>
      </c>
      <c r="F9025">
        <f>(tester_performace_indices[[#This Row],[post-handle-timestamp]]-tester_performace_indices[[#This Row],[pre-handle-timestamp]])/1000000</f>
        <v>1.2259</v>
      </c>
    </row>
    <row r="9026" spans="1:6" hidden="1" x14ac:dyDescent="0.3">
      <c r="A9026" t="s">
        <v>5</v>
      </c>
      <c r="B9026" t="s">
        <v>10</v>
      </c>
      <c r="C9026">
        <v>200</v>
      </c>
      <c r="D9026">
        <v>334042850398700</v>
      </c>
      <c r="E9026">
        <v>334042851671700</v>
      </c>
      <c r="F9026">
        <f>(tester_performace_indices[[#This Row],[post-handle-timestamp]]-tester_performace_indices[[#This Row],[pre-handle-timestamp]])/1000000</f>
        <v>1.2729999999999999</v>
      </c>
    </row>
    <row r="9027" spans="1:6" hidden="1" x14ac:dyDescent="0.3">
      <c r="A9027" t="s">
        <v>5</v>
      </c>
      <c r="B9027" t="s">
        <v>12</v>
      </c>
      <c r="C9027">
        <v>200</v>
      </c>
      <c r="D9027">
        <v>334042853353400</v>
      </c>
      <c r="E9027">
        <v>334042854531700</v>
      </c>
      <c r="F9027">
        <f>(tester_performace_indices[[#This Row],[post-handle-timestamp]]-tester_performace_indices[[#This Row],[pre-handle-timestamp]])/1000000</f>
        <v>1.1782999999999999</v>
      </c>
    </row>
    <row r="9028" spans="1:6" hidden="1" x14ac:dyDescent="0.3">
      <c r="A9028" t="s">
        <v>5</v>
      </c>
      <c r="B9028" t="s">
        <v>13</v>
      </c>
      <c r="C9028">
        <v>200</v>
      </c>
      <c r="D9028">
        <v>334042855715300</v>
      </c>
      <c r="E9028">
        <v>334042856914700</v>
      </c>
      <c r="F9028">
        <f>(tester_performace_indices[[#This Row],[post-handle-timestamp]]-tester_performace_indices[[#This Row],[pre-handle-timestamp]])/1000000</f>
        <v>1.1994</v>
      </c>
    </row>
    <row r="9029" spans="1:6" hidden="1" x14ac:dyDescent="0.3">
      <c r="A9029" t="s">
        <v>5</v>
      </c>
      <c r="B9029" t="s">
        <v>14</v>
      </c>
      <c r="C9029">
        <v>200</v>
      </c>
      <c r="D9029">
        <v>334042858380800</v>
      </c>
      <c r="E9029">
        <v>334042859665800</v>
      </c>
      <c r="F9029">
        <f>(tester_performace_indices[[#This Row],[post-handle-timestamp]]-tester_performace_indices[[#This Row],[pre-handle-timestamp]])/1000000</f>
        <v>1.2849999999999999</v>
      </c>
    </row>
    <row r="9030" spans="1:6" hidden="1" x14ac:dyDescent="0.3">
      <c r="A9030" t="s">
        <v>5</v>
      </c>
      <c r="B9030" t="s">
        <v>15</v>
      </c>
      <c r="C9030">
        <v>200</v>
      </c>
      <c r="D9030">
        <v>334042862220000</v>
      </c>
      <c r="E9030">
        <v>334042863493500</v>
      </c>
      <c r="F9030">
        <f>(tester_performace_indices[[#This Row],[post-handle-timestamp]]-tester_performace_indices[[#This Row],[pre-handle-timestamp]])/1000000</f>
        <v>1.2735000000000001</v>
      </c>
    </row>
    <row r="9031" spans="1:6" hidden="1" x14ac:dyDescent="0.3">
      <c r="A9031" t="s">
        <v>5</v>
      </c>
      <c r="B9031" t="s">
        <v>16</v>
      </c>
      <c r="C9031">
        <v>200</v>
      </c>
      <c r="D9031">
        <v>334042864794500</v>
      </c>
      <c r="E9031">
        <v>334042866044200</v>
      </c>
      <c r="F9031">
        <f>(tester_performace_indices[[#This Row],[post-handle-timestamp]]-tester_performace_indices[[#This Row],[pre-handle-timestamp]])/1000000</f>
        <v>1.2497</v>
      </c>
    </row>
    <row r="9032" spans="1:6" hidden="1" x14ac:dyDescent="0.3">
      <c r="A9032" t="s">
        <v>5</v>
      </c>
      <c r="B9032" t="s">
        <v>17</v>
      </c>
      <c r="C9032">
        <v>200</v>
      </c>
      <c r="D9032">
        <v>334042868036100</v>
      </c>
      <c r="E9032">
        <v>334042869311400</v>
      </c>
      <c r="F9032">
        <f>(tester_performace_indices[[#This Row],[post-handle-timestamp]]-tester_performace_indices[[#This Row],[pre-handle-timestamp]])/1000000</f>
        <v>1.2753000000000001</v>
      </c>
    </row>
    <row r="9033" spans="1:6" hidden="1" x14ac:dyDescent="0.3">
      <c r="A9033" t="s">
        <v>5</v>
      </c>
      <c r="B9033" t="s">
        <v>18</v>
      </c>
      <c r="C9033">
        <v>200</v>
      </c>
      <c r="D9033">
        <v>334042871624500</v>
      </c>
      <c r="E9033">
        <v>334042872838300</v>
      </c>
      <c r="F9033">
        <f>(tester_performace_indices[[#This Row],[post-handle-timestamp]]-tester_performace_indices[[#This Row],[pre-handle-timestamp]])/1000000</f>
        <v>1.2138</v>
      </c>
    </row>
    <row r="9034" spans="1:6" hidden="1" x14ac:dyDescent="0.3">
      <c r="A9034" t="s">
        <v>5</v>
      </c>
      <c r="B9034" t="s">
        <v>19</v>
      </c>
      <c r="C9034">
        <v>200</v>
      </c>
      <c r="D9034">
        <v>334042874061800</v>
      </c>
      <c r="E9034">
        <v>334042875230200</v>
      </c>
      <c r="F9034">
        <f>(tester_performace_indices[[#This Row],[post-handle-timestamp]]-tester_performace_indices[[#This Row],[pre-handle-timestamp]])/1000000</f>
        <v>1.1684000000000001</v>
      </c>
    </row>
    <row r="9035" spans="1:6" hidden="1" x14ac:dyDescent="0.3">
      <c r="A9035" t="s">
        <v>5</v>
      </c>
      <c r="B9035" t="s">
        <v>20</v>
      </c>
      <c r="C9035">
        <v>200</v>
      </c>
      <c r="D9035">
        <v>334042876593600</v>
      </c>
      <c r="E9035">
        <v>334042877846800</v>
      </c>
      <c r="F9035">
        <f>(tester_performace_indices[[#This Row],[post-handle-timestamp]]-tester_performace_indices[[#This Row],[pre-handle-timestamp]])/1000000</f>
        <v>1.2532000000000001</v>
      </c>
    </row>
    <row r="9036" spans="1:6" hidden="1" x14ac:dyDescent="0.3">
      <c r="A9036" t="s">
        <v>5</v>
      </c>
      <c r="B9036" t="s">
        <v>21</v>
      </c>
      <c r="C9036">
        <v>200</v>
      </c>
      <c r="D9036">
        <v>334042881021300</v>
      </c>
      <c r="E9036">
        <v>334042882382600</v>
      </c>
      <c r="F9036">
        <f>(tester_performace_indices[[#This Row],[post-handle-timestamp]]-tester_performace_indices[[#This Row],[pre-handle-timestamp]])/1000000</f>
        <v>1.3613</v>
      </c>
    </row>
    <row r="9037" spans="1:6" x14ac:dyDescent="0.3">
      <c r="A9037" t="s">
        <v>26</v>
      </c>
      <c r="B9037" t="s">
        <v>25</v>
      </c>
      <c r="C9037">
        <v>302</v>
      </c>
      <c r="D9037">
        <v>334042885253300</v>
      </c>
      <c r="E9037">
        <v>334042891708500</v>
      </c>
      <c r="F9037">
        <f>(tester_performace_indices[[#This Row],[post-handle-timestamp]]-tester_performace_indices[[#This Row],[pre-handle-timestamp]])/1000000</f>
        <v>6.4551999999999996</v>
      </c>
    </row>
    <row r="9038" spans="1:6" x14ac:dyDescent="0.3">
      <c r="A9038" t="s">
        <v>5</v>
      </c>
      <c r="B9038" t="s">
        <v>6</v>
      </c>
      <c r="C9038">
        <v>302</v>
      </c>
      <c r="D9038">
        <v>334042893185800</v>
      </c>
      <c r="E9038">
        <v>334042893407300</v>
      </c>
      <c r="F9038">
        <f>(tester_performace_indices[[#This Row],[post-handle-timestamp]]-tester_performace_indices[[#This Row],[pre-handle-timestamp]])/1000000</f>
        <v>0.2215</v>
      </c>
    </row>
    <row r="9039" spans="1:6" x14ac:dyDescent="0.3">
      <c r="A9039" t="s">
        <v>5</v>
      </c>
      <c r="B9039" t="s">
        <v>7</v>
      </c>
      <c r="C9039">
        <v>200</v>
      </c>
      <c r="D9039">
        <v>334042894535700</v>
      </c>
      <c r="E9039">
        <v>334042894714500</v>
      </c>
      <c r="F9039">
        <f>(tester_performace_indices[[#This Row],[post-handle-timestamp]]-tester_performace_indices[[#This Row],[pre-handle-timestamp]])/1000000</f>
        <v>0.17879999999999999</v>
      </c>
    </row>
    <row r="9040" spans="1:6" hidden="1" x14ac:dyDescent="0.3">
      <c r="A9040" t="s">
        <v>5</v>
      </c>
      <c r="B9040" t="s">
        <v>8</v>
      </c>
      <c r="C9040">
        <v>200</v>
      </c>
      <c r="D9040">
        <v>334043128096100</v>
      </c>
      <c r="E9040">
        <v>334043129585300</v>
      </c>
      <c r="F9040">
        <f>(tester_performace_indices[[#This Row],[post-handle-timestamp]]-tester_performace_indices[[#This Row],[pre-handle-timestamp]])/1000000</f>
        <v>1.4892000000000001</v>
      </c>
    </row>
    <row r="9041" spans="1:6" hidden="1" x14ac:dyDescent="0.3">
      <c r="A9041" t="s">
        <v>5</v>
      </c>
      <c r="B9041" t="s">
        <v>9</v>
      </c>
      <c r="C9041">
        <v>200</v>
      </c>
      <c r="D9041">
        <v>334043131158900</v>
      </c>
      <c r="E9041">
        <v>334043132390100</v>
      </c>
      <c r="F9041">
        <f>(tester_performace_indices[[#This Row],[post-handle-timestamp]]-tester_performace_indices[[#This Row],[pre-handle-timestamp]])/1000000</f>
        <v>1.2312000000000001</v>
      </c>
    </row>
    <row r="9042" spans="1:6" hidden="1" x14ac:dyDescent="0.3">
      <c r="A9042" t="s">
        <v>5</v>
      </c>
      <c r="B9042" t="s">
        <v>11</v>
      </c>
      <c r="C9042">
        <v>200</v>
      </c>
      <c r="D9042">
        <v>334043134295800</v>
      </c>
      <c r="E9042">
        <v>334043135540800</v>
      </c>
      <c r="F9042">
        <f>(tester_performace_indices[[#This Row],[post-handle-timestamp]]-tester_performace_indices[[#This Row],[pre-handle-timestamp]])/1000000</f>
        <v>1.2450000000000001</v>
      </c>
    </row>
    <row r="9043" spans="1:6" hidden="1" x14ac:dyDescent="0.3">
      <c r="A9043" t="s">
        <v>5</v>
      </c>
      <c r="B9043" t="s">
        <v>10</v>
      </c>
      <c r="C9043">
        <v>200</v>
      </c>
      <c r="D9043">
        <v>334043136709800</v>
      </c>
      <c r="E9043">
        <v>334043137911600</v>
      </c>
      <c r="F9043">
        <f>(tester_performace_indices[[#This Row],[post-handle-timestamp]]-tester_performace_indices[[#This Row],[pre-handle-timestamp]])/1000000</f>
        <v>1.2018</v>
      </c>
    </row>
    <row r="9044" spans="1:6" hidden="1" x14ac:dyDescent="0.3">
      <c r="A9044" t="s">
        <v>5</v>
      </c>
      <c r="B9044" t="s">
        <v>12</v>
      </c>
      <c r="C9044">
        <v>200</v>
      </c>
      <c r="D9044">
        <v>334043139536700</v>
      </c>
      <c r="E9044">
        <v>334043140684800</v>
      </c>
      <c r="F9044">
        <f>(tester_performace_indices[[#This Row],[post-handle-timestamp]]-tester_performace_indices[[#This Row],[pre-handle-timestamp]])/1000000</f>
        <v>1.1480999999999999</v>
      </c>
    </row>
    <row r="9045" spans="1:6" hidden="1" x14ac:dyDescent="0.3">
      <c r="A9045" t="s">
        <v>5</v>
      </c>
      <c r="B9045" t="s">
        <v>13</v>
      </c>
      <c r="C9045">
        <v>200</v>
      </c>
      <c r="D9045">
        <v>334043141844800</v>
      </c>
      <c r="E9045">
        <v>334043143069800</v>
      </c>
      <c r="F9045">
        <f>(tester_performace_indices[[#This Row],[post-handle-timestamp]]-tester_performace_indices[[#This Row],[pre-handle-timestamp]])/1000000</f>
        <v>1.2250000000000001</v>
      </c>
    </row>
    <row r="9046" spans="1:6" hidden="1" x14ac:dyDescent="0.3">
      <c r="A9046" t="s">
        <v>5</v>
      </c>
      <c r="B9046" t="s">
        <v>14</v>
      </c>
      <c r="C9046">
        <v>200</v>
      </c>
      <c r="D9046">
        <v>334043144488500</v>
      </c>
      <c r="E9046">
        <v>334043145752700</v>
      </c>
      <c r="F9046">
        <f>(tester_performace_indices[[#This Row],[post-handle-timestamp]]-tester_performace_indices[[#This Row],[pre-handle-timestamp]])/1000000</f>
        <v>1.2642</v>
      </c>
    </row>
    <row r="9047" spans="1:6" hidden="1" x14ac:dyDescent="0.3">
      <c r="A9047" t="s">
        <v>5</v>
      </c>
      <c r="B9047" t="s">
        <v>15</v>
      </c>
      <c r="C9047">
        <v>200</v>
      </c>
      <c r="D9047">
        <v>334043148149900</v>
      </c>
      <c r="E9047">
        <v>334043149328200</v>
      </c>
      <c r="F9047">
        <f>(tester_performace_indices[[#This Row],[post-handle-timestamp]]-tester_performace_indices[[#This Row],[pre-handle-timestamp]])/1000000</f>
        <v>1.1782999999999999</v>
      </c>
    </row>
    <row r="9048" spans="1:6" hidden="1" x14ac:dyDescent="0.3">
      <c r="A9048" t="s">
        <v>5</v>
      </c>
      <c r="B9048" t="s">
        <v>16</v>
      </c>
      <c r="C9048">
        <v>200</v>
      </c>
      <c r="D9048">
        <v>334043150441600</v>
      </c>
      <c r="E9048">
        <v>334043151639200</v>
      </c>
      <c r="F9048">
        <f>(tester_performace_indices[[#This Row],[post-handle-timestamp]]-tester_performace_indices[[#This Row],[pre-handle-timestamp]])/1000000</f>
        <v>1.1976</v>
      </c>
    </row>
    <row r="9049" spans="1:6" hidden="1" x14ac:dyDescent="0.3">
      <c r="A9049" t="s">
        <v>5</v>
      </c>
      <c r="B9049" t="s">
        <v>17</v>
      </c>
      <c r="C9049">
        <v>200</v>
      </c>
      <c r="D9049">
        <v>334043153529500</v>
      </c>
      <c r="E9049">
        <v>334043154709300</v>
      </c>
      <c r="F9049">
        <f>(tester_performace_indices[[#This Row],[post-handle-timestamp]]-tester_performace_indices[[#This Row],[pre-handle-timestamp]])/1000000</f>
        <v>1.1798</v>
      </c>
    </row>
    <row r="9050" spans="1:6" hidden="1" x14ac:dyDescent="0.3">
      <c r="A9050" t="s">
        <v>5</v>
      </c>
      <c r="B9050" t="s">
        <v>18</v>
      </c>
      <c r="C9050">
        <v>200</v>
      </c>
      <c r="D9050">
        <v>334043156841100</v>
      </c>
      <c r="E9050">
        <v>334043157969000</v>
      </c>
      <c r="F9050">
        <f>(tester_performace_indices[[#This Row],[post-handle-timestamp]]-tester_performace_indices[[#This Row],[pre-handle-timestamp]])/1000000</f>
        <v>1.1278999999999999</v>
      </c>
    </row>
    <row r="9051" spans="1:6" hidden="1" x14ac:dyDescent="0.3">
      <c r="A9051" t="s">
        <v>5</v>
      </c>
      <c r="B9051" t="s">
        <v>19</v>
      </c>
      <c r="C9051">
        <v>200</v>
      </c>
      <c r="D9051">
        <v>334043159120500</v>
      </c>
      <c r="E9051">
        <v>334043160228700</v>
      </c>
      <c r="F9051">
        <f>(tester_performace_indices[[#This Row],[post-handle-timestamp]]-tester_performace_indices[[#This Row],[pre-handle-timestamp]])/1000000</f>
        <v>1.1082000000000001</v>
      </c>
    </row>
    <row r="9052" spans="1:6" hidden="1" x14ac:dyDescent="0.3">
      <c r="A9052" t="s">
        <v>5</v>
      </c>
      <c r="B9052" t="s">
        <v>27</v>
      </c>
      <c r="C9052">
        <v>200</v>
      </c>
      <c r="D9052">
        <v>334043161393600</v>
      </c>
      <c r="E9052">
        <v>334043162796400</v>
      </c>
      <c r="F9052">
        <f>(tester_performace_indices[[#This Row],[post-handle-timestamp]]-tester_performace_indices[[#This Row],[pre-handle-timestamp]])/1000000</f>
        <v>1.4028</v>
      </c>
    </row>
    <row r="9053" spans="1:6" hidden="1" x14ac:dyDescent="0.3">
      <c r="A9053" t="s">
        <v>5</v>
      </c>
      <c r="B9053" t="s">
        <v>20</v>
      </c>
      <c r="C9053">
        <v>200</v>
      </c>
      <c r="D9053">
        <v>334043179350200</v>
      </c>
      <c r="E9053">
        <v>334043180649000</v>
      </c>
      <c r="F9053">
        <f>(tester_performace_indices[[#This Row],[post-handle-timestamp]]-tester_performace_indices[[#This Row],[pre-handle-timestamp]])/1000000</f>
        <v>1.2988</v>
      </c>
    </row>
    <row r="9054" spans="1:6" hidden="1" x14ac:dyDescent="0.3">
      <c r="A9054" t="s">
        <v>5</v>
      </c>
      <c r="B9054" t="s">
        <v>21</v>
      </c>
      <c r="C9054">
        <v>200</v>
      </c>
      <c r="D9054">
        <v>334043183594400</v>
      </c>
      <c r="E9054">
        <v>334043184812200</v>
      </c>
      <c r="F9054">
        <f>(tester_performace_indices[[#This Row],[post-handle-timestamp]]-tester_performace_indices[[#This Row],[pre-handle-timestamp]])/1000000</f>
        <v>1.2178</v>
      </c>
    </row>
    <row r="9055" spans="1:6" x14ac:dyDescent="0.3">
      <c r="A9055" t="s">
        <v>5</v>
      </c>
      <c r="B9055" t="s">
        <v>42</v>
      </c>
      <c r="C9055">
        <v>500</v>
      </c>
      <c r="D9055">
        <v>334043187524700</v>
      </c>
      <c r="E9055">
        <v>334043215629000</v>
      </c>
      <c r="F9055">
        <f>(tester_performace_indices[[#This Row],[post-handle-timestamp]]-tester_performace_indices[[#This Row],[pre-handle-timestamp]])/1000000</f>
        <v>28.104299999999999</v>
      </c>
    </row>
    <row r="9056" spans="1:6" hidden="1" x14ac:dyDescent="0.3">
      <c r="A9056" t="s">
        <v>5</v>
      </c>
      <c r="B9056" t="s">
        <v>8</v>
      </c>
      <c r="C9056">
        <v>200</v>
      </c>
      <c r="D9056">
        <v>334043434004400</v>
      </c>
      <c r="E9056">
        <v>334043435310600</v>
      </c>
      <c r="F9056">
        <f>(tester_performace_indices[[#This Row],[post-handle-timestamp]]-tester_performace_indices[[#This Row],[pre-handle-timestamp]])/1000000</f>
        <v>1.3062</v>
      </c>
    </row>
    <row r="9057" spans="1:6" hidden="1" x14ac:dyDescent="0.3">
      <c r="A9057" t="s">
        <v>5</v>
      </c>
      <c r="B9057" t="s">
        <v>9</v>
      </c>
      <c r="C9057">
        <v>200</v>
      </c>
      <c r="D9057">
        <v>334043436859200</v>
      </c>
      <c r="E9057">
        <v>334043438123700</v>
      </c>
      <c r="F9057">
        <f>(tester_performace_indices[[#This Row],[post-handle-timestamp]]-tester_performace_indices[[#This Row],[pre-handle-timestamp]])/1000000</f>
        <v>1.2645</v>
      </c>
    </row>
    <row r="9058" spans="1:6" hidden="1" x14ac:dyDescent="0.3">
      <c r="A9058" t="s">
        <v>5</v>
      </c>
      <c r="B9058" t="s">
        <v>11</v>
      </c>
      <c r="C9058">
        <v>200</v>
      </c>
      <c r="D9058">
        <v>334043440222100</v>
      </c>
      <c r="E9058">
        <v>334043441427400</v>
      </c>
      <c r="F9058">
        <f>(tester_performace_indices[[#This Row],[post-handle-timestamp]]-tester_performace_indices[[#This Row],[pre-handle-timestamp]])/1000000</f>
        <v>1.2053</v>
      </c>
    </row>
    <row r="9059" spans="1:6" hidden="1" x14ac:dyDescent="0.3">
      <c r="A9059" t="s">
        <v>5</v>
      </c>
      <c r="B9059" t="s">
        <v>10</v>
      </c>
      <c r="C9059">
        <v>200</v>
      </c>
      <c r="D9059">
        <v>334043442671500</v>
      </c>
      <c r="E9059">
        <v>334043443909300</v>
      </c>
      <c r="F9059">
        <f>(tester_performace_indices[[#This Row],[post-handle-timestamp]]-tester_performace_indices[[#This Row],[pre-handle-timestamp]])/1000000</f>
        <v>1.2378</v>
      </c>
    </row>
    <row r="9060" spans="1:6" hidden="1" x14ac:dyDescent="0.3">
      <c r="A9060" t="s">
        <v>5</v>
      </c>
      <c r="B9060" t="s">
        <v>12</v>
      </c>
      <c r="C9060">
        <v>200</v>
      </c>
      <c r="D9060">
        <v>334043445681900</v>
      </c>
      <c r="E9060">
        <v>334043446899100</v>
      </c>
      <c r="F9060">
        <f>(tester_performace_indices[[#This Row],[post-handle-timestamp]]-tester_performace_indices[[#This Row],[pre-handle-timestamp]])/1000000</f>
        <v>1.2172000000000001</v>
      </c>
    </row>
    <row r="9061" spans="1:6" hidden="1" x14ac:dyDescent="0.3">
      <c r="A9061" t="s">
        <v>5</v>
      </c>
      <c r="B9061" t="s">
        <v>13</v>
      </c>
      <c r="C9061">
        <v>200</v>
      </c>
      <c r="D9061">
        <v>334043448134800</v>
      </c>
      <c r="E9061">
        <v>334043449348300</v>
      </c>
      <c r="F9061">
        <f>(tester_performace_indices[[#This Row],[post-handle-timestamp]]-tester_performace_indices[[#This Row],[pre-handle-timestamp]])/1000000</f>
        <v>1.2135</v>
      </c>
    </row>
    <row r="9062" spans="1:6" hidden="1" x14ac:dyDescent="0.3">
      <c r="A9062" t="s">
        <v>5</v>
      </c>
      <c r="B9062" t="s">
        <v>14</v>
      </c>
      <c r="C9062">
        <v>200</v>
      </c>
      <c r="D9062">
        <v>334043450849100</v>
      </c>
      <c r="E9062">
        <v>334043452246300</v>
      </c>
      <c r="F9062">
        <f>(tester_performace_indices[[#This Row],[post-handle-timestamp]]-tester_performace_indices[[#This Row],[pre-handle-timestamp]])/1000000</f>
        <v>1.3972</v>
      </c>
    </row>
    <row r="9063" spans="1:6" hidden="1" x14ac:dyDescent="0.3">
      <c r="A9063" t="s">
        <v>5</v>
      </c>
      <c r="B9063" t="s">
        <v>15</v>
      </c>
      <c r="C9063">
        <v>200</v>
      </c>
      <c r="D9063">
        <v>334043454844300</v>
      </c>
      <c r="E9063">
        <v>334043456104900</v>
      </c>
      <c r="F9063">
        <f>(tester_performace_indices[[#This Row],[post-handle-timestamp]]-tester_performace_indices[[#This Row],[pre-handle-timestamp]])/1000000</f>
        <v>1.2605999999999999</v>
      </c>
    </row>
    <row r="9064" spans="1:6" hidden="1" x14ac:dyDescent="0.3">
      <c r="A9064" t="s">
        <v>5</v>
      </c>
      <c r="B9064" t="s">
        <v>16</v>
      </c>
      <c r="C9064">
        <v>200</v>
      </c>
      <c r="D9064">
        <v>334043457286400</v>
      </c>
      <c r="E9064">
        <v>334043458540700</v>
      </c>
      <c r="F9064">
        <f>(tester_performace_indices[[#This Row],[post-handle-timestamp]]-tester_performace_indices[[#This Row],[pre-handle-timestamp]])/1000000</f>
        <v>1.2543</v>
      </c>
    </row>
    <row r="9065" spans="1:6" hidden="1" x14ac:dyDescent="0.3">
      <c r="A9065" t="s">
        <v>5</v>
      </c>
      <c r="B9065" t="s">
        <v>17</v>
      </c>
      <c r="C9065">
        <v>200</v>
      </c>
      <c r="D9065">
        <v>334043460438700</v>
      </c>
      <c r="E9065">
        <v>334043461807800</v>
      </c>
      <c r="F9065">
        <f>(tester_performace_indices[[#This Row],[post-handle-timestamp]]-tester_performace_indices[[#This Row],[pre-handle-timestamp]])/1000000</f>
        <v>1.3691</v>
      </c>
    </row>
    <row r="9066" spans="1:6" hidden="1" x14ac:dyDescent="0.3">
      <c r="A9066" t="s">
        <v>5</v>
      </c>
      <c r="B9066" t="s">
        <v>18</v>
      </c>
      <c r="C9066">
        <v>200</v>
      </c>
      <c r="D9066">
        <v>334043464187700</v>
      </c>
      <c r="E9066">
        <v>334043465382300</v>
      </c>
      <c r="F9066">
        <f>(tester_performace_indices[[#This Row],[post-handle-timestamp]]-tester_performace_indices[[#This Row],[pre-handle-timestamp]])/1000000</f>
        <v>1.1946000000000001</v>
      </c>
    </row>
    <row r="9067" spans="1:6" hidden="1" x14ac:dyDescent="0.3">
      <c r="A9067" t="s">
        <v>5</v>
      </c>
      <c r="B9067" t="s">
        <v>19</v>
      </c>
      <c r="C9067">
        <v>200</v>
      </c>
      <c r="D9067">
        <v>334043466509700</v>
      </c>
      <c r="E9067">
        <v>334043467699000</v>
      </c>
      <c r="F9067">
        <f>(tester_performace_indices[[#This Row],[post-handle-timestamp]]-tester_performace_indices[[#This Row],[pre-handle-timestamp]])/1000000</f>
        <v>1.1893</v>
      </c>
    </row>
    <row r="9068" spans="1:6" hidden="1" x14ac:dyDescent="0.3">
      <c r="A9068" t="s">
        <v>5</v>
      </c>
      <c r="B9068" t="s">
        <v>20</v>
      </c>
      <c r="C9068">
        <v>200</v>
      </c>
      <c r="D9068">
        <v>334043468921000</v>
      </c>
      <c r="E9068">
        <v>334043470137700</v>
      </c>
      <c r="F9068">
        <f>(tester_performace_indices[[#This Row],[post-handle-timestamp]]-tester_performace_indices[[#This Row],[pre-handle-timestamp]])/1000000</f>
        <v>1.2166999999999999</v>
      </c>
    </row>
    <row r="9069" spans="1:6" hidden="1" x14ac:dyDescent="0.3">
      <c r="A9069" t="s">
        <v>5</v>
      </c>
      <c r="B9069" t="s">
        <v>27</v>
      </c>
      <c r="C9069">
        <v>200</v>
      </c>
      <c r="D9069">
        <v>334043472989900</v>
      </c>
      <c r="E9069">
        <v>334043474440500</v>
      </c>
      <c r="F9069">
        <f>(tester_performace_indices[[#This Row],[post-handle-timestamp]]-tester_performace_indices[[#This Row],[pre-handle-timestamp]])/1000000</f>
        <v>1.4505999999999999</v>
      </c>
    </row>
    <row r="9070" spans="1:6" hidden="1" x14ac:dyDescent="0.3">
      <c r="A9070" t="s">
        <v>5</v>
      </c>
      <c r="B9070" t="s">
        <v>21</v>
      </c>
      <c r="C9070">
        <v>200</v>
      </c>
      <c r="D9070">
        <v>334043490781400</v>
      </c>
      <c r="E9070">
        <v>334043492120100</v>
      </c>
      <c r="F9070">
        <f>(tester_performace_indices[[#This Row],[post-handle-timestamp]]-tester_performace_indices[[#This Row],[pre-handle-timestamp]])/1000000</f>
        <v>1.3387</v>
      </c>
    </row>
    <row r="9071" spans="1:6" x14ac:dyDescent="0.3">
      <c r="A9071" t="s">
        <v>5</v>
      </c>
      <c r="B9071" t="s">
        <v>45</v>
      </c>
      <c r="C9071">
        <v>302</v>
      </c>
      <c r="D9071">
        <v>334043494831100</v>
      </c>
      <c r="E9071">
        <v>334043497912100</v>
      </c>
      <c r="F9071">
        <f>(tester_performace_indices[[#This Row],[post-handle-timestamp]]-tester_performace_indices[[#This Row],[pre-handle-timestamp]])/1000000</f>
        <v>3.081</v>
      </c>
    </row>
    <row r="9072" spans="1:6" x14ac:dyDescent="0.3">
      <c r="A9072" t="s">
        <v>5</v>
      </c>
      <c r="B9072" t="s">
        <v>7</v>
      </c>
      <c r="C9072">
        <v>200</v>
      </c>
      <c r="D9072">
        <v>334043499296200</v>
      </c>
      <c r="E9072">
        <v>334043499489000</v>
      </c>
      <c r="F9072">
        <f>(tester_performace_indices[[#This Row],[post-handle-timestamp]]-tester_performace_indices[[#This Row],[pre-handle-timestamp]])/1000000</f>
        <v>0.1928</v>
      </c>
    </row>
    <row r="9073" spans="1:6" hidden="1" x14ac:dyDescent="0.3">
      <c r="A9073" t="s">
        <v>5</v>
      </c>
      <c r="B9073" t="s">
        <v>8</v>
      </c>
      <c r="C9073">
        <v>200</v>
      </c>
      <c r="D9073">
        <v>334043607601900</v>
      </c>
      <c r="E9073">
        <v>334043608848000</v>
      </c>
      <c r="F9073">
        <f>(tester_performace_indices[[#This Row],[post-handle-timestamp]]-tester_performace_indices[[#This Row],[pre-handle-timestamp]])/1000000</f>
        <v>1.2461</v>
      </c>
    </row>
    <row r="9074" spans="1:6" hidden="1" x14ac:dyDescent="0.3">
      <c r="A9074" t="s">
        <v>5</v>
      </c>
      <c r="B9074" t="s">
        <v>9</v>
      </c>
      <c r="C9074">
        <v>200</v>
      </c>
      <c r="D9074">
        <v>334043610399700</v>
      </c>
      <c r="E9074">
        <v>334043611623700</v>
      </c>
      <c r="F9074">
        <f>(tester_performace_indices[[#This Row],[post-handle-timestamp]]-tester_performace_indices[[#This Row],[pre-handle-timestamp]])/1000000</f>
        <v>1.224</v>
      </c>
    </row>
    <row r="9075" spans="1:6" hidden="1" x14ac:dyDescent="0.3">
      <c r="A9075" t="s">
        <v>5</v>
      </c>
      <c r="B9075" t="s">
        <v>11</v>
      </c>
      <c r="C9075">
        <v>200</v>
      </c>
      <c r="D9075">
        <v>334043613687900</v>
      </c>
      <c r="E9075">
        <v>334043614849000</v>
      </c>
      <c r="F9075">
        <f>(tester_performace_indices[[#This Row],[post-handle-timestamp]]-tester_performace_indices[[#This Row],[pre-handle-timestamp]])/1000000</f>
        <v>1.1611</v>
      </c>
    </row>
    <row r="9076" spans="1:6" hidden="1" x14ac:dyDescent="0.3">
      <c r="A9076" t="s">
        <v>5</v>
      </c>
      <c r="B9076" t="s">
        <v>10</v>
      </c>
      <c r="C9076">
        <v>200</v>
      </c>
      <c r="D9076">
        <v>334043616086300</v>
      </c>
      <c r="E9076">
        <v>334043617419400</v>
      </c>
      <c r="F9076">
        <f>(tester_performace_indices[[#This Row],[post-handle-timestamp]]-tester_performace_indices[[#This Row],[pre-handle-timestamp]])/1000000</f>
        <v>1.3331</v>
      </c>
    </row>
    <row r="9077" spans="1:6" hidden="1" x14ac:dyDescent="0.3">
      <c r="A9077" t="s">
        <v>5</v>
      </c>
      <c r="B9077" t="s">
        <v>12</v>
      </c>
      <c r="C9077">
        <v>200</v>
      </c>
      <c r="D9077">
        <v>334043619288300</v>
      </c>
      <c r="E9077">
        <v>334043620538500</v>
      </c>
      <c r="F9077">
        <f>(tester_performace_indices[[#This Row],[post-handle-timestamp]]-tester_performace_indices[[#This Row],[pre-handle-timestamp]])/1000000</f>
        <v>1.2502</v>
      </c>
    </row>
    <row r="9078" spans="1:6" hidden="1" x14ac:dyDescent="0.3">
      <c r="A9078" t="s">
        <v>5</v>
      </c>
      <c r="B9078" t="s">
        <v>13</v>
      </c>
      <c r="C9078">
        <v>200</v>
      </c>
      <c r="D9078">
        <v>334043621811800</v>
      </c>
      <c r="E9078">
        <v>334043622991500</v>
      </c>
      <c r="F9078">
        <f>(tester_performace_indices[[#This Row],[post-handle-timestamp]]-tester_performace_indices[[#This Row],[pre-handle-timestamp]])/1000000</f>
        <v>1.1797</v>
      </c>
    </row>
    <row r="9079" spans="1:6" hidden="1" x14ac:dyDescent="0.3">
      <c r="A9079" t="s">
        <v>5</v>
      </c>
      <c r="B9079" t="s">
        <v>14</v>
      </c>
      <c r="C9079">
        <v>200</v>
      </c>
      <c r="D9079">
        <v>334043624598800</v>
      </c>
      <c r="E9079">
        <v>334043625873800</v>
      </c>
      <c r="F9079">
        <f>(tester_performace_indices[[#This Row],[post-handle-timestamp]]-tester_performace_indices[[#This Row],[pre-handle-timestamp]])/1000000</f>
        <v>1.2749999999999999</v>
      </c>
    </row>
    <row r="9080" spans="1:6" hidden="1" x14ac:dyDescent="0.3">
      <c r="A9080" t="s">
        <v>5</v>
      </c>
      <c r="B9080" t="s">
        <v>15</v>
      </c>
      <c r="C9080">
        <v>200</v>
      </c>
      <c r="D9080">
        <v>334043628543200</v>
      </c>
      <c r="E9080">
        <v>334043629717800</v>
      </c>
      <c r="F9080">
        <f>(tester_performace_indices[[#This Row],[post-handle-timestamp]]-tester_performace_indices[[#This Row],[pre-handle-timestamp]])/1000000</f>
        <v>1.1746000000000001</v>
      </c>
    </row>
    <row r="9081" spans="1:6" hidden="1" x14ac:dyDescent="0.3">
      <c r="A9081" t="s">
        <v>5</v>
      </c>
      <c r="B9081" t="s">
        <v>16</v>
      </c>
      <c r="C9081">
        <v>200</v>
      </c>
      <c r="D9081">
        <v>334043630896400</v>
      </c>
      <c r="E9081">
        <v>334043632085400</v>
      </c>
      <c r="F9081">
        <f>(tester_performace_indices[[#This Row],[post-handle-timestamp]]-tester_performace_indices[[#This Row],[pre-handle-timestamp]])/1000000</f>
        <v>1.1890000000000001</v>
      </c>
    </row>
    <row r="9082" spans="1:6" hidden="1" x14ac:dyDescent="0.3">
      <c r="A9082" t="s">
        <v>5</v>
      </c>
      <c r="B9082" t="s">
        <v>17</v>
      </c>
      <c r="C9082">
        <v>200</v>
      </c>
      <c r="D9082">
        <v>334043634139500</v>
      </c>
      <c r="E9082">
        <v>334043635332800</v>
      </c>
      <c r="F9082">
        <f>(tester_performace_indices[[#This Row],[post-handle-timestamp]]-tester_performace_indices[[#This Row],[pre-handle-timestamp]])/1000000</f>
        <v>1.1933</v>
      </c>
    </row>
    <row r="9083" spans="1:6" hidden="1" x14ac:dyDescent="0.3">
      <c r="A9083" t="s">
        <v>5</v>
      </c>
      <c r="B9083" t="s">
        <v>18</v>
      </c>
      <c r="C9083">
        <v>200</v>
      </c>
      <c r="D9083">
        <v>334043637565900</v>
      </c>
      <c r="E9083">
        <v>334043638717100</v>
      </c>
      <c r="F9083">
        <f>(tester_performace_indices[[#This Row],[post-handle-timestamp]]-tester_performace_indices[[#This Row],[pre-handle-timestamp]])/1000000</f>
        <v>1.1512</v>
      </c>
    </row>
    <row r="9084" spans="1:6" hidden="1" x14ac:dyDescent="0.3">
      <c r="A9084" t="s">
        <v>5</v>
      </c>
      <c r="B9084" t="s">
        <v>19</v>
      </c>
      <c r="C9084">
        <v>200</v>
      </c>
      <c r="D9084">
        <v>334043639801300</v>
      </c>
      <c r="E9084">
        <v>334043641032800</v>
      </c>
      <c r="F9084">
        <f>(tester_performace_indices[[#This Row],[post-handle-timestamp]]-tester_performace_indices[[#This Row],[pre-handle-timestamp]])/1000000</f>
        <v>1.2315</v>
      </c>
    </row>
    <row r="9085" spans="1:6" hidden="1" x14ac:dyDescent="0.3">
      <c r="A9085" t="s">
        <v>5</v>
      </c>
      <c r="B9085" t="s">
        <v>20</v>
      </c>
      <c r="C9085">
        <v>200</v>
      </c>
      <c r="D9085">
        <v>334043642174400</v>
      </c>
      <c r="E9085">
        <v>334043643348500</v>
      </c>
      <c r="F9085">
        <f>(tester_performace_indices[[#This Row],[post-handle-timestamp]]-tester_performace_indices[[#This Row],[pre-handle-timestamp]])/1000000</f>
        <v>1.1740999999999999</v>
      </c>
    </row>
    <row r="9086" spans="1:6" hidden="1" x14ac:dyDescent="0.3">
      <c r="A9086" t="s">
        <v>5</v>
      </c>
      <c r="B9086" t="s">
        <v>21</v>
      </c>
      <c r="C9086">
        <v>200</v>
      </c>
      <c r="D9086">
        <v>334043646178100</v>
      </c>
      <c r="E9086">
        <v>334043647404300</v>
      </c>
      <c r="F9086">
        <f>(tester_performace_indices[[#This Row],[post-handle-timestamp]]-tester_performace_indices[[#This Row],[pre-handle-timestamp]])/1000000</f>
        <v>1.2262</v>
      </c>
    </row>
    <row r="9087" spans="1:6" x14ac:dyDescent="0.3">
      <c r="A9087" t="s">
        <v>5</v>
      </c>
      <c r="B9087" t="s">
        <v>25</v>
      </c>
      <c r="C9087">
        <v>200</v>
      </c>
      <c r="D9087">
        <v>334043650431400</v>
      </c>
      <c r="E9087">
        <v>334043650699500</v>
      </c>
      <c r="F9087">
        <f>(tester_performace_indices[[#This Row],[post-handle-timestamp]]-tester_performace_indices[[#This Row],[pre-handle-timestamp]])/1000000</f>
        <v>0.2681</v>
      </c>
    </row>
    <row r="9088" spans="1:6" hidden="1" x14ac:dyDescent="0.3">
      <c r="A9088" t="s">
        <v>5</v>
      </c>
      <c r="B9088" t="s">
        <v>8</v>
      </c>
      <c r="C9088">
        <v>200</v>
      </c>
      <c r="D9088">
        <v>334043760561300</v>
      </c>
      <c r="E9088">
        <v>334043761829200</v>
      </c>
      <c r="F9088">
        <f>(tester_performace_indices[[#This Row],[post-handle-timestamp]]-tester_performace_indices[[#This Row],[pre-handle-timestamp]])/1000000</f>
        <v>1.2679</v>
      </c>
    </row>
    <row r="9089" spans="1:6" hidden="1" x14ac:dyDescent="0.3">
      <c r="A9089" t="s">
        <v>5</v>
      </c>
      <c r="B9089" t="s">
        <v>9</v>
      </c>
      <c r="C9089">
        <v>200</v>
      </c>
      <c r="D9089">
        <v>334043763342800</v>
      </c>
      <c r="E9089">
        <v>334043764542800</v>
      </c>
      <c r="F9089">
        <f>(tester_performace_indices[[#This Row],[post-handle-timestamp]]-tester_performace_indices[[#This Row],[pre-handle-timestamp]])/1000000</f>
        <v>1.2</v>
      </c>
    </row>
    <row r="9090" spans="1:6" hidden="1" x14ac:dyDescent="0.3">
      <c r="A9090" t="s">
        <v>5</v>
      </c>
      <c r="B9090" t="s">
        <v>11</v>
      </c>
      <c r="C9090">
        <v>200</v>
      </c>
      <c r="D9090">
        <v>334043766660900</v>
      </c>
      <c r="E9090">
        <v>334043767865500</v>
      </c>
      <c r="F9090">
        <f>(tester_performace_indices[[#This Row],[post-handle-timestamp]]-tester_performace_indices[[#This Row],[pre-handle-timestamp]])/1000000</f>
        <v>1.2045999999999999</v>
      </c>
    </row>
    <row r="9091" spans="1:6" hidden="1" x14ac:dyDescent="0.3">
      <c r="A9091" t="s">
        <v>5</v>
      </c>
      <c r="B9091" t="s">
        <v>10</v>
      </c>
      <c r="C9091">
        <v>200</v>
      </c>
      <c r="D9091">
        <v>334043769059600</v>
      </c>
      <c r="E9091">
        <v>334043770254600</v>
      </c>
      <c r="F9091">
        <f>(tester_performace_indices[[#This Row],[post-handle-timestamp]]-tester_performace_indices[[#This Row],[pre-handle-timestamp]])/1000000</f>
        <v>1.1950000000000001</v>
      </c>
    </row>
    <row r="9092" spans="1:6" hidden="1" x14ac:dyDescent="0.3">
      <c r="A9092" t="s">
        <v>5</v>
      </c>
      <c r="B9092" t="s">
        <v>12</v>
      </c>
      <c r="C9092">
        <v>200</v>
      </c>
      <c r="D9092">
        <v>334043771863700</v>
      </c>
      <c r="E9092">
        <v>334043773054200</v>
      </c>
      <c r="F9092">
        <f>(tester_performace_indices[[#This Row],[post-handle-timestamp]]-tester_performace_indices[[#This Row],[pre-handle-timestamp]])/1000000</f>
        <v>1.1904999999999999</v>
      </c>
    </row>
    <row r="9093" spans="1:6" hidden="1" x14ac:dyDescent="0.3">
      <c r="A9093" t="s">
        <v>5</v>
      </c>
      <c r="B9093" t="s">
        <v>13</v>
      </c>
      <c r="C9093">
        <v>200</v>
      </c>
      <c r="D9093">
        <v>334043774430200</v>
      </c>
      <c r="E9093">
        <v>334043775640800</v>
      </c>
      <c r="F9093">
        <f>(tester_performace_indices[[#This Row],[post-handle-timestamp]]-tester_performace_indices[[#This Row],[pre-handle-timestamp]])/1000000</f>
        <v>1.2105999999999999</v>
      </c>
    </row>
    <row r="9094" spans="1:6" hidden="1" x14ac:dyDescent="0.3">
      <c r="A9094" t="s">
        <v>5</v>
      </c>
      <c r="B9094" t="s">
        <v>14</v>
      </c>
      <c r="C9094">
        <v>200</v>
      </c>
      <c r="D9094">
        <v>334043777054100</v>
      </c>
      <c r="E9094">
        <v>334043778277700</v>
      </c>
      <c r="F9094">
        <f>(tester_performace_indices[[#This Row],[post-handle-timestamp]]-tester_performace_indices[[#This Row],[pre-handle-timestamp]])/1000000</f>
        <v>1.2236</v>
      </c>
    </row>
    <row r="9095" spans="1:6" hidden="1" x14ac:dyDescent="0.3">
      <c r="A9095" t="s">
        <v>5</v>
      </c>
      <c r="B9095" t="s">
        <v>15</v>
      </c>
      <c r="C9095">
        <v>200</v>
      </c>
      <c r="D9095">
        <v>334043780675700</v>
      </c>
      <c r="E9095">
        <v>334043781811400</v>
      </c>
      <c r="F9095">
        <f>(tester_performace_indices[[#This Row],[post-handle-timestamp]]-tester_performace_indices[[#This Row],[pre-handle-timestamp]])/1000000</f>
        <v>1.1356999999999999</v>
      </c>
    </row>
    <row r="9096" spans="1:6" hidden="1" x14ac:dyDescent="0.3">
      <c r="A9096" t="s">
        <v>5</v>
      </c>
      <c r="B9096" t="s">
        <v>16</v>
      </c>
      <c r="C9096">
        <v>200</v>
      </c>
      <c r="D9096">
        <v>334043782940000</v>
      </c>
      <c r="E9096">
        <v>334043784101400</v>
      </c>
      <c r="F9096">
        <f>(tester_performace_indices[[#This Row],[post-handle-timestamp]]-tester_performace_indices[[#This Row],[pre-handle-timestamp]])/1000000</f>
        <v>1.1614</v>
      </c>
    </row>
    <row r="9097" spans="1:6" hidden="1" x14ac:dyDescent="0.3">
      <c r="A9097" t="s">
        <v>5</v>
      </c>
      <c r="B9097" t="s">
        <v>17</v>
      </c>
      <c r="C9097">
        <v>200</v>
      </c>
      <c r="D9097">
        <v>334043786285300</v>
      </c>
      <c r="E9097">
        <v>334043787581600</v>
      </c>
      <c r="F9097">
        <f>(tester_performace_indices[[#This Row],[post-handle-timestamp]]-tester_performace_indices[[#This Row],[pre-handle-timestamp]])/1000000</f>
        <v>1.2963</v>
      </c>
    </row>
    <row r="9098" spans="1:6" hidden="1" x14ac:dyDescent="0.3">
      <c r="A9098" t="s">
        <v>5</v>
      </c>
      <c r="B9098" t="s">
        <v>18</v>
      </c>
      <c r="C9098">
        <v>200</v>
      </c>
      <c r="D9098">
        <v>334043790203100</v>
      </c>
      <c r="E9098">
        <v>334043791516000</v>
      </c>
      <c r="F9098">
        <f>(tester_performace_indices[[#This Row],[post-handle-timestamp]]-tester_performace_indices[[#This Row],[pre-handle-timestamp]])/1000000</f>
        <v>1.3129</v>
      </c>
    </row>
    <row r="9099" spans="1:6" hidden="1" x14ac:dyDescent="0.3">
      <c r="A9099" t="s">
        <v>5</v>
      </c>
      <c r="B9099" t="s">
        <v>19</v>
      </c>
      <c r="C9099">
        <v>200</v>
      </c>
      <c r="D9099">
        <v>334043792756800</v>
      </c>
      <c r="E9099">
        <v>334043793931300</v>
      </c>
      <c r="F9099">
        <f>(tester_performace_indices[[#This Row],[post-handle-timestamp]]-tester_performace_indices[[#This Row],[pre-handle-timestamp]])/1000000</f>
        <v>1.1745000000000001</v>
      </c>
    </row>
    <row r="9100" spans="1:6" hidden="1" x14ac:dyDescent="0.3">
      <c r="A9100" t="s">
        <v>5</v>
      </c>
      <c r="B9100" t="s">
        <v>20</v>
      </c>
      <c r="C9100">
        <v>200</v>
      </c>
      <c r="D9100">
        <v>334043795162500</v>
      </c>
      <c r="E9100">
        <v>334043796360300</v>
      </c>
      <c r="F9100">
        <f>(tester_performace_indices[[#This Row],[post-handle-timestamp]]-tester_performace_indices[[#This Row],[pre-handle-timestamp]])/1000000</f>
        <v>1.1978</v>
      </c>
    </row>
    <row r="9101" spans="1:6" hidden="1" x14ac:dyDescent="0.3">
      <c r="A9101" t="s">
        <v>5</v>
      </c>
      <c r="B9101" t="s">
        <v>21</v>
      </c>
      <c r="C9101">
        <v>200</v>
      </c>
      <c r="D9101">
        <v>334043799331400</v>
      </c>
      <c r="E9101">
        <v>334043800504700</v>
      </c>
      <c r="F9101">
        <f>(tester_performace_indices[[#This Row],[post-handle-timestamp]]-tester_performace_indices[[#This Row],[pre-handle-timestamp]])/1000000</f>
        <v>1.1733</v>
      </c>
    </row>
    <row r="9102" spans="1:6" x14ac:dyDescent="0.3">
      <c r="A9102" t="s">
        <v>26</v>
      </c>
      <c r="B9102" t="s">
        <v>25</v>
      </c>
      <c r="C9102">
        <v>302</v>
      </c>
      <c r="D9102">
        <v>334043803362700</v>
      </c>
      <c r="E9102">
        <v>334043809498600</v>
      </c>
      <c r="F9102">
        <f>(tester_performace_indices[[#This Row],[post-handle-timestamp]]-tester_performace_indices[[#This Row],[pre-handle-timestamp]])/1000000</f>
        <v>6.1359000000000004</v>
      </c>
    </row>
    <row r="9103" spans="1:6" x14ac:dyDescent="0.3">
      <c r="A9103" t="s">
        <v>5</v>
      </c>
      <c r="B9103" t="s">
        <v>6</v>
      </c>
      <c r="C9103">
        <v>302</v>
      </c>
      <c r="D9103">
        <v>334043810787800</v>
      </c>
      <c r="E9103">
        <v>334043810967700</v>
      </c>
      <c r="F9103">
        <f>(tester_performace_indices[[#This Row],[post-handle-timestamp]]-tester_performace_indices[[#This Row],[pre-handle-timestamp]])/1000000</f>
        <v>0.1799</v>
      </c>
    </row>
    <row r="9104" spans="1:6" x14ac:dyDescent="0.3">
      <c r="A9104" t="s">
        <v>5</v>
      </c>
      <c r="B9104" t="s">
        <v>7</v>
      </c>
      <c r="C9104">
        <v>200</v>
      </c>
      <c r="D9104">
        <v>334043811904100</v>
      </c>
      <c r="E9104">
        <v>334043812067000</v>
      </c>
      <c r="F9104">
        <f>(tester_performace_indices[[#This Row],[post-handle-timestamp]]-tester_performace_indices[[#This Row],[pre-handle-timestamp]])/1000000</f>
        <v>0.16289999999999999</v>
      </c>
    </row>
    <row r="9105" spans="1:6" hidden="1" x14ac:dyDescent="0.3">
      <c r="A9105" t="s">
        <v>5</v>
      </c>
      <c r="B9105" t="s">
        <v>8</v>
      </c>
      <c r="C9105">
        <v>200</v>
      </c>
      <c r="D9105">
        <v>334043970359000</v>
      </c>
      <c r="E9105">
        <v>334043971768500</v>
      </c>
      <c r="F9105">
        <f>(tester_performace_indices[[#This Row],[post-handle-timestamp]]-tester_performace_indices[[#This Row],[pre-handle-timestamp]])/1000000</f>
        <v>1.4095</v>
      </c>
    </row>
    <row r="9106" spans="1:6" hidden="1" x14ac:dyDescent="0.3">
      <c r="A9106" t="s">
        <v>5</v>
      </c>
      <c r="B9106" t="s">
        <v>9</v>
      </c>
      <c r="C9106">
        <v>200</v>
      </c>
      <c r="D9106">
        <v>334043973444300</v>
      </c>
      <c r="E9106">
        <v>334043974831600</v>
      </c>
      <c r="F9106">
        <f>(tester_performace_indices[[#This Row],[post-handle-timestamp]]-tester_performace_indices[[#This Row],[pre-handle-timestamp]])/1000000</f>
        <v>1.3873</v>
      </c>
    </row>
    <row r="9107" spans="1:6" hidden="1" x14ac:dyDescent="0.3">
      <c r="A9107" t="s">
        <v>5</v>
      </c>
      <c r="B9107" t="s">
        <v>11</v>
      </c>
      <c r="C9107">
        <v>200</v>
      </c>
      <c r="D9107">
        <v>334043977230300</v>
      </c>
      <c r="E9107">
        <v>334043978537100</v>
      </c>
      <c r="F9107">
        <f>(tester_performace_indices[[#This Row],[post-handle-timestamp]]-tester_performace_indices[[#This Row],[pre-handle-timestamp]])/1000000</f>
        <v>1.3068</v>
      </c>
    </row>
    <row r="9108" spans="1:6" hidden="1" x14ac:dyDescent="0.3">
      <c r="A9108" t="s">
        <v>5</v>
      </c>
      <c r="B9108" t="s">
        <v>10</v>
      </c>
      <c r="C9108">
        <v>200</v>
      </c>
      <c r="D9108">
        <v>334043980011300</v>
      </c>
      <c r="E9108">
        <v>334043981352000</v>
      </c>
      <c r="F9108">
        <f>(tester_performace_indices[[#This Row],[post-handle-timestamp]]-tester_performace_indices[[#This Row],[pre-handle-timestamp]])/1000000</f>
        <v>1.3407</v>
      </c>
    </row>
    <row r="9109" spans="1:6" hidden="1" x14ac:dyDescent="0.3">
      <c r="A9109" t="s">
        <v>5</v>
      </c>
      <c r="B9109" t="s">
        <v>12</v>
      </c>
      <c r="C9109">
        <v>200</v>
      </c>
      <c r="D9109">
        <v>334043983355600</v>
      </c>
      <c r="E9109">
        <v>334043984659800</v>
      </c>
      <c r="F9109">
        <f>(tester_performace_indices[[#This Row],[post-handle-timestamp]]-tester_performace_indices[[#This Row],[pre-handle-timestamp]])/1000000</f>
        <v>1.3042</v>
      </c>
    </row>
    <row r="9110" spans="1:6" hidden="1" x14ac:dyDescent="0.3">
      <c r="A9110" t="s">
        <v>5</v>
      </c>
      <c r="B9110" t="s">
        <v>13</v>
      </c>
      <c r="C9110">
        <v>200</v>
      </c>
      <c r="D9110">
        <v>334043986059700</v>
      </c>
      <c r="E9110">
        <v>334043987389300</v>
      </c>
      <c r="F9110">
        <f>(tester_performace_indices[[#This Row],[post-handle-timestamp]]-tester_performace_indices[[#This Row],[pre-handle-timestamp]])/1000000</f>
        <v>1.3295999999999999</v>
      </c>
    </row>
    <row r="9111" spans="1:6" hidden="1" x14ac:dyDescent="0.3">
      <c r="A9111" t="s">
        <v>5</v>
      </c>
      <c r="B9111" t="s">
        <v>14</v>
      </c>
      <c r="C9111">
        <v>200</v>
      </c>
      <c r="D9111">
        <v>334043989188300</v>
      </c>
      <c r="E9111">
        <v>334043990627100</v>
      </c>
      <c r="F9111">
        <f>(tester_performace_indices[[#This Row],[post-handle-timestamp]]-tester_performace_indices[[#This Row],[pre-handle-timestamp]])/1000000</f>
        <v>1.4388000000000001</v>
      </c>
    </row>
    <row r="9112" spans="1:6" hidden="1" x14ac:dyDescent="0.3">
      <c r="A9112" t="s">
        <v>5</v>
      </c>
      <c r="B9112" t="s">
        <v>15</v>
      </c>
      <c r="C9112">
        <v>200</v>
      </c>
      <c r="D9112">
        <v>334043993268300</v>
      </c>
      <c r="E9112">
        <v>334043994599200</v>
      </c>
      <c r="F9112">
        <f>(tester_performace_indices[[#This Row],[post-handle-timestamp]]-tester_performace_indices[[#This Row],[pre-handle-timestamp]])/1000000</f>
        <v>1.3309</v>
      </c>
    </row>
    <row r="9113" spans="1:6" hidden="1" x14ac:dyDescent="0.3">
      <c r="A9113" t="s">
        <v>5</v>
      </c>
      <c r="B9113" t="s">
        <v>16</v>
      </c>
      <c r="C9113">
        <v>200</v>
      </c>
      <c r="D9113">
        <v>334043995999100</v>
      </c>
      <c r="E9113">
        <v>334043997330700</v>
      </c>
      <c r="F9113">
        <f>(tester_performace_indices[[#This Row],[post-handle-timestamp]]-tester_performace_indices[[#This Row],[pre-handle-timestamp]])/1000000</f>
        <v>1.3315999999999999</v>
      </c>
    </row>
    <row r="9114" spans="1:6" hidden="1" x14ac:dyDescent="0.3">
      <c r="A9114" t="s">
        <v>5</v>
      </c>
      <c r="B9114" t="s">
        <v>17</v>
      </c>
      <c r="C9114">
        <v>200</v>
      </c>
      <c r="D9114">
        <v>334043999437100</v>
      </c>
      <c r="E9114">
        <v>334044000790500</v>
      </c>
      <c r="F9114">
        <f>(tester_performace_indices[[#This Row],[post-handle-timestamp]]-tester_performace_indices[[#This Row],[pre-handle-timestamp]])/1000000</f>
        <v>1.3533999999999999</v>
      </c>
    </row>
    <row r="9115" spans="1:6" hidden="1" x14ac:dyDescent="0.3">
      <c r="A9115" t="s">
        <v>5</v>
      </c>
      <c r="B9115" t="s">
        <v>18</v>
      </c>
      <c r="C9115">
        <v>200</v>
      </c>
      <c r="D9115">
        <v>334044003185800</v>
      </c>
      <c r="E9115">
        <v>334044004448300</v>
      </c>
      <c r="F9115">
        <f>(tester_performace_indices[[#This Row],[post-handle-timestamp]]-tester_performace_indices[[#This Row],[pre-handle-timestamp]])/1000000</f>
        <v>1.2625</v>
      </c>
    </row>
    <row r="9116" spans="1:6" hidden="1" x14ac:dyDescent="0.3">
      <c r="A9116" t="s">
        <v>5</v>
      </c>
      <c r="B9116" t="s">
        <v>19</v>
      </c>
      <c r="C9116">
        <v>200</v>
      </c>
      <c r="D9116">
        <v>334044005667600</v>
      </c>
      <c r="E9116">
        <v>334044006942000</v>
      </c>
      <c r="F9116">
        <f>(tester_performace_indices[[#This Row],[post-handle-timestamp]]-tester_performace_indices[[#This Row],[pre-handle-timestamp]])/1000000</f>
        <v>1.2744</v>
      </c>
    </row>
    <row r="9117" spans="1:6" hidden="1" x14ac:dyDescent="0.3">
      <c r="A9117" t="s">
        <v>5</v>
      </c>
      <c r="B9117" t="s">
        <v>20</v>
      </c>
      <c r="C9117">
        <v>200</v>
      </c>
      <c r="D9117">
        <v>334044008215600</v>
      </c>
      <c r="E9117">
        <v>334044009461800</v>
      </c>
      <c r="F9117">
        <f>(tester_performace_indices[[#This Row],[post-handle-timestamp]]-tester_performace_indices[[#This Row],[pre-handle-timestamp]])/1000000</f>
        <v>1.2462</v>
      </c>
    </row>
    <row r="9118" spans="1:6" hidden="1" x14ac:dyDescent="0.3">
      <c r="A9118" t="s">
        <v>5</v>
      </c>
      <c r="B9118" t="s">
        <v>27</v>
      </c>
      <c r="C9118">
        <v>200</v>
      </c>
      <c r="D9118">
        <v>334044012498000</v>
      </c>
      <c r="E9118">
        <v>334044014074600</v>
      </c>
      <c r="F9118">
        <f>(tester_performace_indices[[#This Row],[post-handle-timestamp]]-tester_performace_indices[[#This Row],[pre-handle-timestamp]])/1000000</f>
        <v>1.5766</v>
      </c>
    </row>
    <row r="9119" spans="1:6" hidden="1" x14ac:dyDescent="0.3">
      <c r="A9119" t="s">
        <v>5</v>
      </c>
      <c r="B9119" t="s">
        <v>21</v>
      </c>
      <c r="C9119">
        <v>200</v>
      </c>
      <c r="D9119">
        <v>334044031381000</v>
      </c>
      <c r="E9119">
        <v>334044032869500</v>
      </c>
      <c r="F9119">
        <f>(tester_performace_indices[[#This Row],[post-handle-timestamp]]-tester_performace_indices[[#This Row],[pre-handle-timestamp]])/1000000</f>
        <v>1.4884999999999999</v>
      </c>
    </row>
    <row r="9120" spans="1:6" x14ac:dyDescent="0.3">
      <c r="A9120" t="s">
        <v>5</v>
      </c>
      <c r="B9120" t="s">
        <v>42</v>
      </c>
      <c r="C9120">
        <v>200</v>
      </c>
      <c r="D9120">
        <v>334044035862500</v>
      </c>
      <c r="E9120">
        <v>334044039818300</v>
      </c>
      <c r="F9120">
        <f>(tester_performace_indices[[#This Row],[post-handle-timestamp]]-tester_performace_indices[[#This Row],[pre-handle-timestamp]])/1000000</f>
        <v>3.9558</v>
      </c>
    </row>
    <row r="9121" spans="1:6" hidden="1" x14ac:dyDescent="0.3">
      <c r="A9121" t="s">
        <v>5</v>
      </c>
      <c r="B9121" t="s">
        <v>8</v>
      </c>
      <c r="C9121">
        <v>200</v>
      </c>
      <c r="D9121">
        <v>334044309571500</v>
      </c>
      <c r="E9121">
        <v>334044310890000</v>
      </c>
      <c r="F9121">
        <f>(tester_performace_indices[[#This Row],[post-handle-timestamp]]-tester_performace_indices[[#This Row],[pre-handle-timestamp]])/1000000</f>
        <v>1.3185</v>
      </c>
    </row>
    <row r="9122" spans="1:6" hidden="1" x14ac:dyDescent="0.3">
      <c r="A9122" t="s">
        <v>5</v>
      </c>
      <c r="B9122" t="s">
        <v>9</v>
      </c>
      <c r="C9122">
        <v>200</v>
      </c>
      <c r="D9122">
        <v>334044312601900</v>
      </c>
      <c r="E9122">
        <v>334044313996100</v>
      </c>
      <c r="F9122">
        <f>(tester_performace_indices[[#This Row],[post-handle-timestamp]]-tester_performace_indices[[#This Row],[pre-handle-timestamp]])/1000000</f>
        <v>1.3942000000000001</v>
      </c>
    </row>
    <row r="9123" spans="1:6" hidden="1" x14ac:dyDescent="0.3">
      <c r="A9123" t="s">
        <v>5</v>
      </c>
      <c r="B9123" t="s">
        <v>11</v>
      </c>
      <c r="C9123">
        <v>200</v>
      </c>
      <c r="D9123">
        <v>334044316330800</v>
      </c>
      <c r="E9123">
        <v>334044317580700</v>
      </c>
      <c r="F9123">
        <f>(tester_performace_indices[[#This Row],[post-handle-timestamp]]-tester_performace_indices[[#This Row],[pre-handle-timestamp]])/1000000</f>
        <v>1.2499</v>
      </c>
    </row>
    <row r="9124" spans="1:6" hidden="1" x14ac:dyDescent="0.3">
      <c r="A9124" t="s">
        <v>5</v>
      </c>
      <c r="B9124" t="s">
        <v>10</v>
      </c>
      <c r="C9124">
        <v>200</v>
      </c>
      <c r="D9124">
        <v>334044318947100</v>
      </c>
      <c r="E9124">
        <v>334044320191000</v>
      </c>
      <c r="F9124">
        <f>(tester_performace_indices[[#This Row],[post-handle-timestamp]]-tester_performace_indices[[#This Row],[pre-handle-timestamp]])/1000000</f>
        <v>1.2439</v>
      </c>
    </row>
    <row r="9125" spans="1:6" hidden="1" x14ac:dyDescent="0.3">
      <c r="A9125" t="s">
        <v>5</v>
      </c>
      <c r="B9125" t="s">
        <v>12</v>
      </c>
      <c r="C9125">
        <v>200</v>
      </c>
      <c r="D9125">
        <v>334044321877900</v>
      </c>
      <c r="E9125">
        <v>334044323104300</v>
      </c>
      <c r="F9125">
        <f>(tester_performace_indices[[#This Row],[post-handle-timestamp]]-tester_performace_indices[[#This Row],[pre-handle-timestamp]])/1000000</f>
        <v>1.2263999999999999</v>
      </c>
    </row>
    <row r="9126" spans="1:6" hidden="1" x14ac:dyDescent="0.3">
      <c r="A9126" t="s">
        <v>5</v>
      </c>
      <c r="B9126" t="s">
        <v>13</v>
      </c>
      <c r="C9126">
        <v>200</v>
      </c>
      <c r="D9126">
        <v>334044324312100</v>
      </c>
      <c r="E9126">
        <v>334044325617600</v>
      </c>
      <c r="F9126">
        <f>(tester_performace_indices[[#This Row],[post-handle-timestamp]]-tester_performace_indices[[#This Row],[pre-handle-timestamp]])/1000000</f>
        <v>1.3055000000000001</v>
      </c>
    </row>
    <row r="9127" spans="1:6" hidden="1" x14ac:dyDescent="0.3">
      <c r="A9127" t="s">
        <v>5</v>
      </c>
      <c r="B9127" t="s">
        <v>14</v>
      </c>
      <c r="C9127">
        <v>200</v>
      </c>
      <c r="D9127">
        <v>334044327186100</v>
      </c>
      <c r="E9127">
        <v>334044328551100</v>
      </c>
      <c r="F9127">
        <f>(tester_performace_indices[[#This Row],[post-handle-timestamp]]-tester_performace_indices[[#This Row],[pre-handle-timestamp]])/1000000</f>
        <v>1.365</v>
      </c>
    </row>
    <row r="9128" spans="1:6" hidden="1" x14ac:dyDescent="0.3">
      <c r="A9128" t="s">
        <v>5</v>
      </c>
      <c r="B9128" t="s">
        <v>15</v>
      </c>
      <c r="C9128">
        <v>200</v>
      </c>
      <c r="D9128">
        <v>334044331270000</v>
      </c>
      <c r="E9128">
        <v>334044332560100</v>
      </c>
      <c r="F9128">
        <f>(tester_performace_indices[[#This Row],[post-handle-timestamp]]-tester_performace_indices[[#This Row],[pre-handle-timestamp]])/1000000</f>
        <v>1.2901</v>
      </c>
    </row>
    <row r="9129" spans="1:6" hidden="1" x14ac:dyDescent="0.3">
      <c r="A9129" t="s">
        <v>5</v>
      </c>
      <c r="B9129" t="s">
        <v>16</v>
      </c>
      <c r="C9129">
        <v>200</v>
      </c>
      <c r="D9129">
        <v>334044333711700</v>
      </c>
      <c r="E9129">
        <v>334044334930400</v>
      </c>
      <c r="F9129">
        <f>(tester_performace_indices[[#This Row],[post-handle-timestamp]]-tester_performace_indices[[#This Row],[pre-handle-timestamp]])/1000000</f>
        <v>1.2186999999999999</v>
      </c>
    </row>
    <row r="9130" spans="1:6" hidden="1" x14ac:dyDescent="0.3">
      <c r="A9130" t="s">
        <v>5</v>
      </c>
      <c r="B9130" t="s">
        <v>17</v>
      </c>
      <c r="C9130">
        <v>200</v>
      </c>
      <c r="D9130">
        <v>334044336893000</v>
      </c>
      <c r="E9130">
        <v>334044338172400</v>
      </c>
      <c r="F9130">
        <f>(tester_performace_indices[[#This Row],[post-handle-timestamp]]-tester_performace_indices[[#This Row],[pre-handle-timestamp]])/1000000</f>
        <v>1.2794000000000001</v>
      </c>
    </row>
    <row r="9131" spans="1:6" hidden="1" x14ac:dyDescent="0.3">
      <c r="A9131" t="s">
        <v>5</v>
      </c>
      <c r="B9131" t="s">
        <v>18</v>
      </c>
      <c r="C9131">
        <v>200</v>
      </c>
      <c r="D9131">
        <v>334044340388300</v>
      </c>
      <c r="E9131">
        <v>334044341577200</v>
      </c>
      <c r="F9131">
        <f>(tester_performace_indices[[#This Row],[post-handle-timestamp]]-tester_performace_indices[[#This Row],[pre-handle-timestamp]])/1000000</f>
        <v>1.1889000000000001</v>
      </c>
    </row>
    <row r="9132" spans="1:6" hidden="1" x14ac:dyDescent="0.3">
      <c r="A9132" t="s">
        <v>5</v>
      </c>
      <c r="B9132" t="s">
        <v>19</v>
      </c>
      <c r="C9132">
        <v>200</v>
      </c>
      <c r="D9132">
        <v>334044342744000</v>
      </c>
      <c r="E9132">
        <v>334044344007300</v>
      </c>
      <c r="F9132">
        <f>(tester_performace_indices[[#This Row],[post-handle-timestamp]]-tester_performace_indices[[#This Row],[pre-handle-timestamp]])/1000000</f>
        <v>1.2633000000000001</v>
      </c>
    </row>
    <row r="9133" spans="1:6" hidden="1" x14ac:dyDescent="0.3">
      <c r="A9133" t="s">
        <v>5</v>
      </c>
      <c r="B9133" t="s">
        <v>20</v>
      </c>
      <c r="C9133">
        <v>200</v>
      </c>
      <c r="D9133">
        <v>334044345248000</v>
      </c>
      <c r="E9133">
        <v>334044346474500</v>
      </c>
      <c r="F9133">
        <f>(tester_performace_indices[[#This Row],[post-handle-timestamp]]-tester_performace_indices[[#This Row],[pre-handle-timestamp]])/1000000</f>
        <v>1.2264999999999999</v>
      </c>
    </row>
    <row r="9134" spans="1:6" hidden="1" x14ac:dyDescent="0.3">
      <c r="A9134" t="s">
        <v>5</v>
      </c>
      <c r="B9134" t="s">
        <v>27</v>
      </c>
      <c r="C9134">
        <v>200</v>
      </c>
      <c r="D9134">
        <v>334044349692100</v>
      </c>
      <c r="E9134">
        <v>334044351285600</v>
      </c>
      <c r="F9134">
        <f>(tester_performace_indices[[#This Row],[post-handle-timestamp]]-tester_performace_indices[[#This Row],[pre-handle-timestamp]])/1000000</f>
        <v>1.5934999999999999</v>
      </c>
    </row>
    <row r="9135" spans="1:6" hidden="1" x14ac:dyDescent="0.3">
      <c r="A9135" t="s">
        <v>5</v>
      </c>
      <c r="B9135" t="s">
        <v>21</v>
      </c>
      <c r="C9135">
        <v>200</v>
      </c>
      <c r="D9135">
        <v>334044371414800</v>
      </c>
      <c r="E9135">
        <v>334044374395300</v>
      </c>
      <c r="F9135">
        <f>(tester_performace_indices[[#This Row],[post-handle-timestamp]]-tester_performace_indices[[#This Row],[pre-handle-timestamp]])/1000000</f>
        <v>2.9805000000000001</v>
      </c>
    </row>
    <row r="9136" spans="1:6" x14ac:dyDescent="0.3">
      <c r="A9136" t="s">
        <v>5</v>
      </c>
      <c r="B9136" t="s">
        <v>42</v>
      </c>
      <c r="C9136">
        <v>500</v>
      </c>
      <c r="D9136">
        <v>334044378558900</v>
      </c>
      <c r="E9136">
        <v>334044381594500</v>
      </c>
      <c r="F9136">
        <f>(tester_performace_indices[[#This Row],[post-handle-timestamp]]-tester_performace_indices[[#This Row],[pre-handle-timestamp]])/1000000</f>
        <v>3.0356000000000001</v>
      </c>
    </row>
    <row r="9137" spans="1:6" hidden="1" x14ac:dyDescent="0.3">
      <c r="A9137" t="s">
        <v>5</v>
      </c>
      <c r="B9137" t="s">
        <v>8</v>
      </c>
      <c r="C9137">
        <v>200</v>
      </c>
      <c r="D9137">
        <v>334044608988700</v>
      </c>
      <c r="E9137">
        <v>334044610950500</v>
      </c>
      <c r="F9137">
        <f>(tester_performace_indices[[#This Row],[post-handle-timestamp]]-tester_performace_indices[[#This Row],[pre-handle-timestamp]])/1000000</f>
        <v>1.9618</v>
      </c>
    </row>
    <row r="9138" spans="1:6" hidden="1" x14ac:dyDescent="0.3">
      <c r="A9138" t="s">
        <v>5</v>
      </c>
      <c r="B9138" t="s">
        <v>9</v>
      </c>
      <c r="C9138">
        <v>200</v>
      </c>
      <c r="D9138">
        <v>334044612867600</v>
      </c>
      <c r="E9138">
        <v>334044614362600</v>
      </c>
      <c r="F9138">
        <f>(tester_performace_indices[[#This Row],[post-handle-timestamp]]-tester_performace_indices[[#This Row],[pre-handle-timestamp]])/1000000</f>
        <v>1.4950000000000001</v>
      </c>
    </row>
    <row r="9139" spans="1:6" hidden="1" x14ac:dyDescent="0.3">
      <c r="A9139" t="s">
        <v>5</v>
      </c>
      <c r="B9139" t="s">
        <v>11</v>
      </c>
      <c r="C9139">
        <v>200</v>
      </c>
      <c r="D9139">
        <v>334044616728400</v>
      </c>
      <c r="E9139">
        <v>334044618097600</v>
      </c>
      <c r="F9139">
        <f>(tester_performace_indices[[#This Row],[post-handle-timestamp]]-tester_performace_indices[[#This Row],[pre-handle-timestamp]])/1000000</f>
        <v>1.3692</v>
      </c>
    </row>
    <row r="9140" spans="1:6" hidden="1" x14ac:dyDescent="0.3">
      <c r="A9140" t="s">
        <v>5</v>
      </c>
      <c r="B9140" t="s">
        <v>10</v>
      </c>
      <c r="C9140">
        <v>200</v>
      </c>
      <c r="D9140">
        <v>334044619475500</v>
      </c>
      <c r="E9140">
        <v>334044620870800</v>
      </c>
      <c r="F9140">
        <f>(tester_performace_indices[[#This Row],[post-handle-timestamp]]-tester_performace_indices[[#This Row],[pre-handle-timestamp]])/1000000</f>
        <v>1.3953</v>
      </c>
    </row>
    <row r="9141" spans="1:6" hidden="1" x14ac:dyDescent="0.3">
      <c r="A9141" t="s">
        <v>5</v>
      </c>
      <c r="B9141" t="s">
        <v>12</v>
      </c>
      <c r="C9141">
        <v>200</v>
      </c>
      <c r="D9141">
        <v>334044622923100</v>
      </c>
      <c r="E9141">
        <v>334044624276700</v>
      </c>
      <c r="F9141">
        <f>(tester_performace_indices[[#This Row],[post-handle-timestamp]]-tester_performace_indices[[#This Row],[pre-handle-timestamp]])/1000000</f>
        <v>1.3535999999999999</v>
      </c>
    </row>
    <row r="9142" spans="1:6" hidden="1" x14ac:dyDescent="0.3">
      <c r="A9142" t="s">
        <v>5</v>
      </c>
      <c r="B9142" t="s">
        <v>13</v>
      </c>
      <c r="C9142">
        <v>200</v>
      </c>
      <c r="D9142">
        <v>334044625661400</v>
      </c>
      <c r="E9142">
        <v>334044627022200</v>
      </c>
      <c r="F9142">
        <f>(tester_performace_indices[[#This Row],[post-handle-timestamp]]-tester_performace_indices[[#This Row],[pre-handle-timestamp]])/1000000</f>
        <v>1.3608</v>
      </c>
    </row>
    <row r="9143" spans="1:6" hidden="1" x14ac:dyDescent="0.3">
      <c r="A9143" t="s">
        <v>5</v>
      </c>
      <c r="B9143" t="s">
        <v>14</v>
      </c>
      <c r="C9143">
        <v>200</v>
      </c>
      <c r="D9143">
        <v>334044628624300</v>
      </c>
      <c r="E9143">
        <v>334044630079400</v>
      </c>
      <c r="F9143">
        <f>(tester_performace_indices[[#This Row],[post-handle-timestamp]]-tester_performace_indices[[#This Row],[pre-handle-timestamp]])/1000000</f>
        <v>1.4551000000000001</v>
      </c>
    </row>
    <row r="9144" spans="1:6" hidden="1" x14ac:dyDescent="0.3">
      <c r="A9144" t="s">
        <v>5</v>
      </c>
      <c r="B9144" t="s">
        <v>15</v>
      </c>
      <c r="C9144">
        <v>200</v>
      </c>
      <c r="D9144">
        <v>334044632816300</v>
      </c>
      <c r="E9144">
        <v>334044634189400</v>
      </c>
      <c r="F9144">
        <f>(tester_performace_indices[[#This Row],[post-handle-timestamp]]-tester_performace_indices[[#This Row],[pre-handle-timestamp]])/1000000</f>
        <v>1.3731</v>
      </c>
    </row>
    <row r="9145" spans="1:6" hidden="1" x14ac:dyDescent="0.3">
      <c r="A9145" t="s">
        <v>5</v>
      </c>
      <c r="B9145" t="s">
        <v>16</v>
      </c>
      <c r="C9145">
        <v>200</v>
      </c>
      <c r="D9145">
        <v>334044635579000</v>
      </c>
      <c r="E9145">
        <v>334044637006400</v>
      </c>
      <c r="F9145">
        <f>(tester_performace_indices[[#This Row],[post-handle-timestamp]]-tester_performace_indices[[#This Row],[pre-handle-timestamp]])/1000000</f>
        <v>1.4274</v>
      </c>
    </row>
    <row r="9146" spans="1:6" hidden="1" x14ac:dyDescent="0.3">
      <c r="A9146" t="s">
        <v>5</v>
      </c>
      <c r="B9146" t="s">
        <v>17</v>
      </c>
      <c r="C9146">
        <v>200</v>
      </c>
      <c r="D9146">
        <v>334044639291800</v>
      </c>
      <c r="E9146">
        <v>334044640718600</v>
      </c>
      <c r="F9146">
        <f>(tester_performace_indices[[#This Row],[post-handle-timestamp]]-tester_performace_indices[[#This Row],[pre-handle-timestamp]])/1000000</f>
        <v>1.4268000000000001</v>
      </c>
    </row>
    <row r="9147" spans="1:6" hidden="1" x14ac:dyDescent="0.3">
      <c r="A9147" t="s">
        <v>5</v>
      </c>
      <c r="B9147" t="s">
        <v>18</v>
      </c>
      <c r="C9147">
        <v>200</v>
      </c>
      <c r="D9147">
        <v>334044643404800</v>
      </c>
      <c r="E9147">
        <v>334044644862600</v>
      </c>
      <c r="F9147">
        <f>(tester_performace_indices[[#This Row],[post-handle-timestamp]]-tester_performace_indices[[#This Row],[pre-handle-timestamp]])/1000000</f>
        <v>1.4578</v>
      </c>
    </row>
    <row r="9148" spans="1:6" hidden="1" x14ac:dyDescent="0.3">
      <c r="A9148" t="s">
        <v>5</v>
      </c>
      <c r="B9148" t="s">
        <v>19</v>
      </c>
      <c r="C9148">
        <v>200</v>
      </c>
      <c r="D9148">
        <v>334044646206500</v>
      </c>
      <c r="E9148">
        <v>334044647497500</v>
      </c>
      <c r="F9148">
        <f>(tester_performace_indices[[#This Row],[post-handle-timestamp]]-tester_performace_indices[[#This Row],[pre-handle-timestamp]])/1000000</f>
        <v>1.2909999999999999</v>
      </c>
    </row>
    <row r="9149" spans="1:6" hidden="1" x14ac:dyDescent="0.3">
      <c r="A9149" t="s">
        <v>5</v>
      </c>
      <c r="B9149" t="s">
        <v>20</v>
      </c>
      <c r="C9149">
        <v>200</v>
      </c>
      <c r="D9149">
        <v>334044648835200</v>
      </c>
      <c r="E9149">
        <v>334044650164400</v>
      </c>
      <c r="F9149">
        <f>(tester_performace_indices[[#This Row],[post-handle-timestamp]]-tester_performace_indices[[#This Row],[pre-handle-timestamp]])/1000000</f>
        <v>1.3291999999999999</v>
      </c>
    </row>
    <row r="9150" spans="1:6" hidden="1" x14ac:dyDescent="0.3">
      <c r="A9150" t="s">
        <v>5</v>
      </c>
      <c r="B9150" t="s">
        <v>27</v>
      </c>
      <c r="C9150">
        <v>200</v>
      </c>
      <c r="D9150">
        <v>334044653446300</v>
      </c>
      <c r="E9150">
        <v>334044655100700</v>
      </c>
      <c r="F9150">
        <f>(tester_performace_indices[[#This Row],[post-handle-timestamp]]-tester_performace_indices[[#This Row],[pre-handle-timestamp]])/1000000</f>
        <v>1.6544000000000001</v>
      </c>
    </row>
    <row r="9151" spans="1:6" hidden="1" x14ac:dyDescent="0.3">
      <c r="A9151" t="s">
        <v>5</v>
      </c>
      <c r="B9151" t="s">
        <v>21</v>
      </c>
      <c r="C9151">
        <v>200</v>
      </c>
      <c r="D9151">
        <v>334044672421400</v>
      </c>
      <c r="E9151">
        <v>334044673861500</v>
      </c>
      <c r="F9151">
        <f>(tester_performace_indices[[#This Row],[post-handle-timestamp]]-tester_performace_indices[[#This Row],[pre-handle-timestamp]])/1000000</f>
        <v>1.4400999999999999</v>
      </c>
    </row>
    <row r="9152" spans="1:6" x14ac:dyDescent="0.3">
      <c r="A9152" t="s">
        <v>5</v>
      </c>
      <c r="B9152" t="s">
        <v>42</v>
      </c>
      <c r="C9152">
        <v>500</v>
      </c>
      <c r="D9152">
        <v>334044676926500</v>
      </c>
      <c r="E9152">
        <v>334044710394400</v>
      </c>
      <c r="F9152">
        <f>(tester_performace_indices[[#This Row],[post-handle-timestamp]]-tester_performace_indices[[#This Row],[pre-handle-timestamp]])/1000000</f>
        <v>33.4679</v>
      </c>
    </row>
    <row r="9153" spans="1:6" hidden="1" x14ac:dyDescent="0.3">
      <c r="A9153" t="s">
        <v>5</v>
      </c>
      <c r="B9153" t="s">
        <v>8</v>
      </c>
      <c r="C9153">
        <v>200</v>
      </c>
      <c r="D9153">
        <v>334044962303700</v>
      </c>
      <c r="E9153">
        <v>334044963674200</v>
      </c>
      <c r="F9153">
        <f>(tester_performace_indices[[#This Row],[post-handle-timestamp]]-tester_performace_indices[[#This Row],[pre-handle-timestamp]])/1000000</f>
        <v>1.3705000000000001</v>
      </c>
    </row>
    <row r="9154" spans="1:6" hidden="1" x14ac:dyDescent="0.3">
      <c r="A9154" t="s">
        <v>5</v>
      </c>
      <c r="B9154" t="s">
        <v>9</v>
      </c>
      <c r="C9154">
        <v>200</v>
      </c>
      <c r="D9154">
        <v>334044965257700</v>
      </c>
      <c r="E9154">
        <v>334044966583400</v>
      </c>
      <c r="F9154">
        <f>(tester_performace_indices[[#This Row],[post-handle-timestamp]]-tester_performace_indices[[#This Row],[pre-handle-timestamp]])/1000000</f>
        <v>1.3257000000000001</v>
      </c>
    </row>
    <row r="9155" spans="1:6" hidden="1" x14ac:dyDescent="0.3">
      <c r="A9155" t="s">
        <v>5</v>
      </c>
      <c r="B9155" t="s">
        <v>11</v>
      </c>
      <c r="C9155">
        <v>200</v>
      </c>
      <c r="D9155">
        <v>334044968694900</v>
      </c>
      <c r="E9155">
        <v>334044970047500</v>
      </c>
      <c r="F9155">
        <f>(tester_performace_indices[[#This Row],[post-handle-timestamp]]-tester_performace_indices[[#This Row],[pre-handle-timestamp]])/1000000</f>
        <v>1.3526</v>
      </c>
    </row>
    <row r="9156" spans="1:6" hidden="1" x14ac:dyDescent="0.3">
      <c r="A9156" t="s">
        <v>5</v>
      </c>
      <c r="B9156" t="s">
        <v>10</v>
      </c>
      <c r="C9156">
        <v>200</v>
      </c>
      <c r="D9156">
        <v>334044971368400</v>
      </c>
      <c r="E9156">
        <v>334044972695500</v>
      </c>
      <c r="F9156">
        <f>(tester_performace_indices[[#This Row],[post-handle-timestamp]]-tester_performace_indices[[#This Row],[pre-handle-timestamp]])/1000000</f>
        <v>1.3270999999999999</v>
      </c>
    </row>
    <row r="9157" spans="1:6" hidden="1" x14ac:dyDescent="0.3">
      <c r="A9157" t="s">
        <v>5</v>
      </c>
      <c r="B9157" t="s">
        <v>12</v>
      </c>
      <c r="C9157">
        <v>200</v>
      </c>
      <c r="D9157">
        <v>334044974534600</v>
      </c>
      <c r="E9157">
        <v>334044975834800</v>
      </c>
      <c r="F9157">
        <f>(tester_performace_indices[[#This Row],[post-handle-timestamp]]-tester_performace_indices[[#This Row],[pre-handle-timestamp]])/1000000</f>
        <v>1.3002</v>
      </c>
    </row>
    <row r="9158" spans="1:6" hidden="1" x14ac:dyDescent="0.3">
      <c r="A9158" t="s">
        <v>5</v>
      </c>
      <c r="B9158" t="s">
        <v>13</v>
      </c>
      <c r="C9158">
        <v>200</v>
      </c>
      <c r="D9158">
        <v>334044977177600</v>
      </c>
      <c r="E9158">
        <v>334044978487300</v>
      </c>
      <c r="F9158">
        <f>(tester_performace_indices[[#This Row],[post-handle-timestamp]]-tester_performace_indices[[#This Row],[pre-handle-timestamp]])/1000000</f>
        <v>1.3097000000000001</v>
      </c>
    </row>
    <row r="9159" spans="1:6" hidden="1" x14ac:dyDescent="0.3">
      <c r="A9159" t="s">
        <v>5</v>
      </c>
      <c r="B9159" t="s">
        <v>14</v>
      </c>
      <c r="C9159">
        <v>200</v>
      </c>
      <c r="D9159">
        <v>334044980034200</v>
      </c>
      <c r="E9159">
        <v>334044981456800</v>
      </c>
      <c r="F9159">
        <f>(tester_performace_indices[[#This Row],[post-handle-timestamp]]-tester_performace_indices[[#This Row],[pre-handle-timestamp]])/1000000</f>
        <v>1.4226000000000001</v>
      </c>
    </row>
    <row r="9160" spans="1:6" hidden="1" x14ac:dyDescent="0.3">
      <c r="A9160" t="s">
        <v>5</v>
      </c>
      <c r="B9160" t="s">
        <v>15</v>
      </c>
      <c r="C9160">
        <v>200</v>
      </c>
      <c r="D9160">
        <v>334044984221400</v>
      </c>
      <c r="E9160">
        <v>334044985529400</v>
      </c>
      <c r="F9160">
        <f>(tester_performace_indices[[#This Row],[post-handle-timestamp]]-tester_performace_indices[[#This Row],[pre-handle-timestamp]])/1000000</f>
        <v>1.3080000000000001</v>
      </c>
    </row>
    <row r="9161" spans="1:6" hidden="1" x14ac:dyDescent="0.3">
      <c r="A9161" t="s">
        <v>5</v>
      </c>
      <c r="B9161" t="s">
        <v>16</v>
      </c>
      <c r="C9161">
        <v>200</v>
      </c>
      <c r="D9161">
        <v>334044986788700</v>
      </c>
      <c r="E9161">
        <v>334044988177700</v>
      </c>
      <c r="F9161">
        <f>(tester_performace_indices[[#This Row],[post-handle-timestamp]]-tester_performace_indices[[#This Row],[pre-handle-timestamp]])/1000000</f>
        <v>1.389</v>
      </c>
    </row>
    <row r="9162" spans="1:6" hidden="1" x14ac:dyDescent="0.3">
      <c r="A9162" t="s">
        <v>5</v>
      </c>
      <c r="B9162" t="s">
        <v>17</v>
      </c>
      <c r="C9162">
        <v>200</v>
      </c>
      <c r="D9162">
        <v>334044990270100</v>
      </c>
      <c r="E9162">
        <v>334044991645700</v>
      </c>
      <c r="F9162">
        <f>(tester_performace_indices[[#This Row],[post-handle-timestamp]]-tester_performace_indices[[#This Row],[pre-handle-timestamp]])/1000000</f>
        <v>1.3755999999999999</v>
      </c>
    </row>
    <row r="9163" spans="1:6" hidden="1" x14ac:dyDescent="0.3">
      <c r="A9163" t="s">
        <v>5</v>
      </c>
      <c r="B9163" t="s">
        <v>18</v>
      </c>
      <c r="C9163">
        <v>200</v>
      </c>
      <c r="D9163">
        <v>334044994084300</v>
      </c>
      <c r="E9163">
        <v>334044995397500</v>
      </c>
      <c r="F9163">
        <f>(tester_performace_indices[[#This Row],[post-handle-timestamp]]-tester_performace_indices[[#This Row],[pre-handle-timestamp]])/1000000</f>
        <v>1.3131999999999999</v>
      </c>
    </row>
    <row r="9164" spans="1:6" hidden="1" x14ac:dyDescent="0.3">
      <c r="A9164" t="s">
        <v>5</v>
      </c>
      <c r="B9164" t="s">
        <v>19</v>
      </c>
      <c r="C9164">
        <v>200</v>
      </c>
      <c r="D9164">
        <v>334044996632100</v>
      </c>
      <c r="E9164">
        <v>334044997934500</v>
      </c>
      <c r="F9164">
        <f>(tester_performace_indices[[#This Row],[post-handle-timestamp]]-tester_performace_indices[[#This Row],[pre-handle-timestamp]])/1000000</f>
        <v>1.3024</v>
      </c>
    </row>
    <row r="9165" spans="1:6" hidden="1" x14ac:dyDescent="0.3">
      <c r="A9165" t="s">
        <v>5</v>
      </c>
      <c r="B9165" t="s">
        <v>20</v>
      </c>
      <c r="C9165">
        <v>200</v>
      </c>
      <c r="D9165">
        <v>334044999267500</v>
      </c>
      <c r="E9165">
        <v>334045000617900</v>
      </c>
      <c r="F9165">
        <f>(tester_performace_indices[[#This Row],[post-handle-timestamp]]-tester_performace_indices[[#This Row],[pre-handle-timestamp]])/1000000</f>
        <v>1.3504</v>
      </c>
    </row>
    <row r="9166" spans="1:6" hidden="1" x14ac:dyDescent="0.3">
      <c r="A9166" t="s">
        <v>5</v>
      </c>
      <c r="B9166" t="s">
        <v>27</v>
      </c>
      <c r="C9166">
        <v>200</v>
      </c>
      <c r="D9166">
        <v>334045003785700</v>
      </c>
      <c r="E9166">
        <v>334045005423700</v>
      </c>
      <c r="F9166">
        <f>(tester_performace_indices[[#This Row],[post-handle-timestamp]]-tester_performace_indices[[#This Row],[pre-handle-timestamp]])/1000000</f>
        <v>1.6379999999999999</v>
      </c>
    </row>
    <row r="9167" spans="1:6" hidden="1" x14ac:dyDescent="0.3">
      <c r="A9167" t="s">
        <v>5</v>
      </c>
      <c r="B9167" t="s">
        <v>21</v>
      </c>
      <c r="C9167">
        <v>200</v>
      </c>
      <c r="D9167">
        <v>334045022989600</v>
      </c>
      <c r="E9167">
        <v>334045024423600</v>
      </c>
      <c r="F9167">
        <f>(tester_performace_indices[[#This Row],[post-handle-timestamp]]-tester_performace_indices[[#This Row],[pre-handle-timestamp]])/1000000</f>
        <v>1.4339999999999999</v>
      </c>
    </row>
    <row r="9168" spans="1:6" x14ac:dyDescent="0.3">
      <c r="A9168" t="s">
        <v>5</v>
      </c>
      <c r="B9168" t="s">
        <v>42</v>
      </c>
      <c r="C9168">
        <v>500</v>
      </c>
      <c r="D9168">
        <v>334045027522700</v>
      </c>
      <c r="E9168">
        <v>334045030049400</v>
      </c>
      <c r="F9168">
        <f>(tester_performace_indices[[#This Row],[post-handle-timestamp]]-tester_performace_indices[[#This Row],[pre-handle-timestamp]])/1000000</f>
        <v>2.5266999999999999</v>
      </c>
    </row>
    <row r="9169" spans="1:6" hidden="1" x14ac:dyDescent="0.3">
      <c r="A9169" t="s">
        <v>5</v>
      </c>
      <c r="B9169" t="s">
        <v>8</v>
      </c>
      <c r="C9169">
        <v>200</v>
      </c>
      <c r="D9169">
        <v>334045274671200</v>
      </c>
      <c r="E9169">
        <v>334045276140600</v>
      </c>
      <c r="F9169">
        <f>(tester_performace_indices[[#This Row],[post-handle-timestamp]]-tester_performace_indices[[#This Row],[pre-handle-timestamp]])/1000000</f>
        <v>1.4694</v>
      </c>
    </row>
    <row r="9170" spans="1:6" hidden="1" x14ac:dyDescent="0.3">
      <c r="A9170" t="s">
        <v>5</v>
      </c>
      <c r="B9170" t="s">
        <v>9</v>
      </c>
      <c r="C9170">
        <v>200</v>
      </c>
      <c r="D9170">
        <v>334045277850200</v>
      </c>
      <c r="E9170">
        <v>334045279186800</v>
      </c>
      <c r="F9170">
        <f>(tester_performace_indices[[#This Row],[post-handle-timestamp]]-tester_performace_indices[[#This Row],[pre-handle-timestamp]])/1000000</f>
        <v>1.3366</v>
      </c>
    </row>
    <row r="9171" spans="1:6" hidden="1" x14ac:dyDescent="0.3">
      <c r="A9171" t="s">
        <v>5</v>
      </c>
      <c r="B9171" t="s">
        <v>11</v>
      </c>
      <c r="C9171">
        <v>200</v>
      </c>
      <c r="D9171">
        <v>334045281504500</v>
      </c>
      <c r="E9171">
        <v>334045282854400</v>
      </c>
      <c r="F9171">
        <f>(tester_performace_indices[[#This Row],[post-handle-timestamp]]-tester_performace_indices[[#This Row],[pre-handle-timestamp]])/1000000</f>
        <v>1.3499000000000001</v>
      </c>
    </row>
    <row r="9172" spans="1:6" hidden="1" x14ac:dyDescent="0.3">
      <c r="A9172" t="s">
        <v>5</v>
      </c>
      <c r="B9172" t="s">
        <v>10</v>
      </c>
      <c r="C9172">
        <v>200</v>
      </c>
      <c r="D9172">
        <v>334045284127700</v>
      </c>
      <c r="E9172">
        <v>334045285375000</v>
      </c>
      <c r="F9172">
        <f>(tester_performace_indices[[#This Row],[post-handle-timestamp]]-tester_performace_indices[[#This Row],[pre-handle-timestamp]])/1000000</f>
        <v>1.2473000000000001</v>
      </c>
    </row>
    <row r="9173" spans="1:6" hidden="1" x14ac:dyDescent="0.3">
      <c r="A9173" t="s">
        <v>5</v>
      </c>
      <c r="B9173" t="s">
        <v>12</v>
      </c>
      <c r="C9173">
        <v>200</v>
      </c>
      <c r="D9173">
        <v>334045287184700</v>
      </c>
      <c r="E9173">
        <v>334045288536900</v>
      </c>
      <c r="F9173">
        <f>(tester_performace_indices[[#This Row],[post-handle-timestamp]]-tester_performace_indices[[#This Row],[pre-handle-timestamp]])/1000000</f>
        <v>1.3522000000000001</v>
      </c>
    </row>
    <row r="9174" spans="1:6" hidden="1" x14ac:dyDescent="0.3">
      <c r="A9174" t="s">
        <v>5</v>
      </c>
      <c r="B9174" t="s">
        <v>13</v>
      </c>
      <c r="C9174">
        <v>200</v>
      </c>
      <c r="D9174">
        <v>334045289966500</v>
      </c>
      <c r="E9174">
        <v>334045291317600</v>
      </c>
      <c r="F9174">
        <f>(tester_performace_indices[[#This Row],[post-handle-timestamp]]-tester_performace_indices[[#This Row],[pre-handle-timestamp]])/1000000</f>
        <v>1.3511</v>
      </c>
    </row>
    <row r="9175" spans="1:6" hidden="1" x14ac:dyDescent="0.3">
      <c r="A9175" t="s">
        <v>5</v>
      </c>
      <c r="B9175" t="s">
        <v>14</v>
      </c>
      <c r="C9175">
        <v>200</v>
      </c>
      <c r="D9175">
        <v>334045292859300</v>
      </c>
      <c r="E9175">
        <v>334045294198200</v>
      </c>
      <c r="F9175">
        <f>(tester_performace_indices[[#This Row],[post-handle-timestamp]]-tester_performace_indices[[#This Row],[pre-handle-timestamp]])/1000000</f>
        <v>1.3389</v>
      </c>
    </row>
    <row r="9176" spans="1:6" hidden="1" x14ac:dyDescent="0.3">
      <c r="A9176" t="s">
        <v>5</v>
      </c>
      <c r="B9176" t="s">
        <v>15</v>
      </c>
      <c r="C9176">
        <v>200</v>
      </c>
      <c r="D9176">
        <v>334045296814200</v>
      </c>
      <c r="E9176">
        <v>334045298036700</v>
      </c>
      <c r="F9176">
        <f>(tester_performace_indices[[#This Row],[post-handle-timestamp]]-tester_performace_indices[[#This Row],[pre-handle-timestamp]])/1000000</f>
        <v>1.2224999999999999</v>
      </c>
    </row>
    <row r="9177" spans="1:6" hidden="1" x14ac:dyDescent="0.3">
      <c r="A9177" t="s">
        <v>5</v>
      </c>
      <c r="B9177" t="s">
        <v>16</v>
      </c>
      <c r="C9177">
        <v>200</v>
      </c>
      <c r="D9177">
        <v>334045299217300</v>
      </c>
      <c r="E9177">
        <v>334045300454900</v>
      </c>
      <c r="F9177">
        <f>(tester_performace_indices[[#This Row],[post-handle-timestamp]]-tester_performace_indices[[#This Row],[pre-handle-timestamp]])/1000000</f>
        <v>1.2376</v>
      </c>
    </row>
    <row r="9178" spans="1:6" hidden="1" x14ac:dyDescent="0.3">
      <c r="A9178" t="s">
        <v>5</v>
      </c>
      <c r="B9178" t="s">
        <v>17</v>
      </c>
      <c r="C9178">
        <v>200</v>
      </c>
      <c r="D9178">
        <v>334045302374300</v>
      </c>
      <c r="E9178">
        <v>334045303648000</v>
      </c>
      <c r="F9178">
        <f>(tester_performace_indices[[#This Row],[post-handle-timestamp]]-tester_performace_indices[[#This Row],[pre-handle-timestamp]])/1000000</f>
        <v>1.2737000000000001</v>
      </c>
    </row>
    <row r="9179" spans="1:6" hidden="1" x14ac:dyDescent="0.3">
      <c r="A9179" t="s">
        <v>5</v>
      </c>
      <c r="B9179" t="s">
        <v>18</v>
      </c>
      <c r="C9179">
        <v>200</v>
      </c>
      <c r="D9179">
        <v>334045305978300</v>
      </c>
      <c r="E9179">
        <v>334045307211000</v>
      </c>
      <c r="F9179">
        <f>(tester_performace_indices[[#This Row],[post-handle-timestamp]]-tester_performace_indices[[#This Row],[pre-handle-timestamp]])/1000000</f>
        <v>1.2326999999999999</v>
      </c>
    </row>
    <row r="9180" spans="1:6" hidden="1" x14ac:dyDescent="0.3">
      <c r="A9180" t="s">
        <v>5</v>
      </c>
      <c r="B9180" t="s">
        <v>19</v>
      </c>
      <c r="C9180">
        <v>200</v>
      </c>
      <c r="D9180">
        <v>334045308389100</v>
      </c>
      <c r="E9180">
        <v>334045309564700</v>
      </c>
      <c r="F9180">
        <f>(tester_performace_indices[[#This Row],[post-handle-timestamp]]-tester_performace_indices[[#This Row],[pre-handle-timestamp]])/1000000</f>
        <v>1.1756</v>
      </c>
    </row>
    <row r="9181" spans="1:6" hidden="1" x14ac:dyDescent="0.3">
      <c r="A9181" t="s">
        <v>5</v>
      </c>
      <c r="B9181" t="s">
        <v>20</v>
      </c>
      <c r="C9181">
        <v>200</v>
      </c>
      <c r="D9181">
        <v>334045310735300</v>
      </c>
      <c r="E9181">
        <v>334045311934700</v>
      </c>
      <c r="F9181">
        <f>(tester_performace_indices[[#This Row],[post-handle-timestamp]]-tester_performace_indices[[#This Row],[pre-handle-timestamp]])/1000000</f>
        <v>1.1994</v>
      </c>
    </row>
    <row r="9182" spans="1:6" hidden="1" x14ac:dyDescent="0.3">
      <c r="A9182" t="s">
        <v>5</v>
      </c>
      <c r="B9182" t="s">
        <v>27</v>
      </c>
      <c r="C9182">
        <v>200</v>
      </c>
      <c r="D9182">
        <v>334045314858100</v>
      </c>
      <c r="E9182">
        <v>334045316299500</v>
      </c>
      <c r="F9182">
        <f>(tester_performace_indices[[#This Row],[post-handle-timestamp]]-tester_performace_indices[[#This Row],[pre-handle-timestamp]])/1000000</f>
        <v>1.4414</v>
      </c>
    </row>
    <row r="9183" spans="1:6" hidden="1" x14ac:dyDescent="0.3">
      <c r="A9183" t="s">
        <v>5</v>
      </c>
      <c r="B9183" t="s">
        <v>21</v>
      </c>
      <c r="C9183">
        <v>200</v>
      </c>
      <c r="D9183">
        <v>334045332789800</v>
      </c>
      <c r="E9183">
        <v>334045334160500</v>
      </c>
      <c r="F9183">
        <f>(tester_performace_indices[[#This Row],[post-handle-timestamp]]-tester_performace_indices[[#This Row],[pre-handle-timestamp]])/1000000</f>
        <v>1.3707</v>
      </c>
    </row>
    <row r="9184" spans="1:6" x14ac:dyDescent="0.3">
      <c r="A9184" t="s">
        <v>5</v>
      </c>
      <c r="B9184" t="s">
        <v>42</v>
      </c>
      <c r="C9184">
        <v>500</v>
      </c>
      <c r="D9184">
        <v>334045336971000</v>
      </c>
      <c r="E9184">
        <v>334045338775900</v>
      </c>
      <c r="F9184">
        <f>(tester_performace_indices[[#This Row],[post-handle-timestamp]]-tester_performace_indices[[#This Row],[pre-handle-timestamp]])/1000000</f>
        <v>1.8048999999999999</v>
      </c>
    </row>
    <row r="9185" spans="1:6" hidden="1" x14ac:dyDescent="0.3">
      <c r="A9185" t="s">
        <v>5</v>
      </c>
      <c r="B9185" t="s">
        <v>8</v>
      </c>
      <c r="C9185">
        <v>200</v>
      </c>
      <c r="D9185">
        <v>334045487785300</v>
      </c>
      <c r="E9185">
        <v>334045489165100</v>
      </c>
      <c r="F9185">
        <f>(tester_performace_indices[[#This Row],[post-handle-timestamp]]-tester_performace_indices[[#This Row],[pre-handle-timestamp]])/1000000</f>
        <v>1.3797999999999999</v>
      </c>
    </row>
    <row r="9186" spans="1:6" hidden="1" x14ac:dyDescent="0.3">
      <c r="A9186" t="s">
        <v>5</v>
      </c>
      <c r="B9186" t="s">
        <v>9</v>
      </c>
      <c r="C9186">
        <v>200</v>
      </c>
      <c r="D9186">
        <v>334045490745600</v>
      </c>
      <c r="E9186">
        <v>334045492067700</v>
      </c>
      <c r="F9186">
        <f>(tester_performace_indices[[#This Row],[post-handle-timestamp]]-tester_performace_indices[[#This Row],[pre-handle-timestamp]])/1000000</f>
        <v>1.3221000000000001</v>
      </c>
    </row>
    <row r="9187" spans="1:6" hidden="1" x14ac:dyDescent="0.3">
      <c r="A9187" t="s">
        <v>5</v>
      </c>
      <c r="B9187" t="s">
        <v>11</v>
      </c>
      <c r="C9187">
        <v>200</v>
      </c>
      <c r="D9187">
        <v>334045494196100</v>
      </c>
      <c r="E9187">
        <v>334045495453600</v>
      </c>
      <c r="F9187">
        <f>(tester_performace_indices[[#This Row],[post-handle-timestamp]]-tester_performace_indices[[#This Row],[pre-handle-timestamp]])/1000000</f>
        <v>1.2575000000000001</v>
      </c>
    </row>
    <row r="9188" spans="1:6" hidden="1" x14ac:dyDescent="0.3">
      <c r="A9188" t="s">
        <v>5</v>
      </c>
      <c r="B9188" t="s">
        <v>10</v>
      </c>
      <c r="C9188">
        <v>200</v>
      </c>
      <c r="D9188">
        <v>334045496696600</v>
      </c>
      <c r="E9188">
        <v>334045497957000</v>
      </c>
      <c r="F9188">
        <f>(tester_performace_indices[[#This Row],[post-handle-timestamp]]-tester_performace_indices[[#This Row],[pre-handle-timestamp]])/1000000</f>
        <v>1.2604</v>
      </c>
    </row>
    <row r="9189" spans="1:6" hidden="1" x14ac:dyDescent="0.3">
      <c r="A9189" t="s">
        <v>5</v>
      </c>
      <c r="B9189" t="s">
        <v>12</v>
      </c>
      <c r="C9189">
        <v>200</v>
      </c>
      <c r="D9189">
        <v>334045499632900</v>
      </c>
      <c r="E9189">
        <v>334045500878300</v>
      </c>
      <c r="F9189">
        <f>(tester_performace_indices[[#This Row],[post-handle-timestamp]]-tester_performace_indices[[#This Row],[pre-handle-timestamp]])/1000000</f>
        <v>1.2454000000000001</v>
      </c>
    </row>
    <row r="9190" spans="1:6" hidden="1" x14ac:dyDescent="0.3">
      <c r="A9190" t="s">
        <v>5</v>
      </c>
      <c r="B9190" t="s">
        <v>13</v>
      </c>
      <c r="C9190">
        <v>200</v>
      </c>
      <c r="D9190">
        <v>334045502102900</v>
      </c>
      <c r="E9190">
        <v>334045503414400</v>
      </c>
      <c r="F9190">
        <f>(tester_performace_indices[[#This Row],[post-handle-timestamp]]-tester_performace_indices[[#This Row],[pre-handle-timestamp]])/1000000</f>
        <v>1.3115000000000001</v>
      </c>
    </row>
    <row r="9191" spans="1:6" hidden="1" x14ac:dyDescent="0.3">
      <c r="A9191" t="s">
        <v>5</v>
      </c>
      <c r="B9191" t="s">
        <v>14</v>
      </c>
      <c r="C9191">
        <v>200</v>
      </c>
      <c r="D9191">
        <v>334045504931400</v>
      </c>
      <c r="E9191">
        <v>334045506255100</v>
      </c>
      <c r="F9191">
        <f>(tester_performace_indices[[#This Row],[post-handle-timestamp]]-tester_performace_indices[[#This Row],[pre-handle-timestamp]])/1000000</f>
        <v>1.3237000000000001</v>
      </c>
    </row>
    <row r="9192" spans="1:6" hidden="1" x14ac:dyDescent="0.3">
      <c r="A9192" t="s">
        <v>5</v>
      </c>
      <c r="B9192" t="s">
        <v>15</v>
      </c>
      <c r="C9192">
        <v>200</v>
      </c>
      <c r="D9192">
        <v>334045508668900</v>
      </c>
      <c r="E9192">
        <v>334045509855200</v>
      </c>
      <c r="F9192">
        <f>(tester_performace_indices[[#This Row],[post-handle-timestamp]]-tester_performace_indices[[#This Row],[pre-handle-timestamp]])/1000000</f>
        <v>1.1862999999999999</v>
      </c>
    </row>
    <row r="9193" spans="1:6" hidden="1" x14ac:dyDescent="0.3">
      <c r="A9193" t="s">
        <v>5</v>
      </c>
      <c r="B9193" t="s">
        <v>16</v>
      </c>
      <c r="C9193">
        <v>200</v>
      </c>
      <c r="D9193">
        <v>334045510977400</v>
      </c>
      <c r="E9193">
        <v>334045512226800</v>
      </c>
      <c r="F9193">
        <f>(tester_performace_indices[[#This Row],[post-handle-timestamp]]-tester_performace_indices[[#This Row],[pre-handle-timestamp]])/1000000</f>
        <v>1.2494000000000001</v>
      </c>
    </row>
    <row r="9194" spans="1:6" hidden="1" x14ac:dyDescent="0.3">
      <c r="A9194" t="s">
        <v>5</v>
      </c>
      <c r="B9194" t="s">
        <v>17</v>
      </c>
      <c r="C9194">
        <v>200</v>
      </c>
      <c r="D9194">
        <v>334045514067200</v>
      </c>
      <c r="E9194">
        <v>334045515309200</v>
      </c>
      <c r="F9194">
        <f>(tester_performace_indices[[#This Row],[post-handle-timestamp]]-tester_performace_indices[[#This Row],[pre-handle-timestamp]])/1000000</f>
        <v>1.242</v>
      </c>
    </row>
    <row r="9195" spans="1:6" hidden="1" x14ac:dyDescent="0.3">
      <c r="A9195" t="s">
        <v>5</v>
      </c>
      <c r="B9195" t="s">
        <v>18</v>
      </c>
      <c r="C9195">
        <v>200</v>
      </c>
      <c r="D9195">
        <v>334045517489300</v>
      </c>
      <c r="E9195">
        <v>334045518681800</v>
      </c>
      <c r="F9195">
        <f>(tester_performace_indices[[#This Row],[post-handle-timestamp]]-tester_performace_indices[[#This Row],[pre-handle-timestamp]])/1000000</f>
        <v>1.1924999999999999</v>
      </c>
    </row>
    <row r="9196" spans="1:6" hidden="1" x14ac:dyDescent="0.3">
      <c r="A9196" t="s">
        <v>5</v>
      </c>
      <c r="B9196" t="s">
        <v>19</v>
      </c>
      <c r="C9196">
        <v>200</v>
      </c>
      <c r="D9196">
        <v>334045519803400</v>
      </c>
      <c r="E9196">
        <v>334045520949400</v>
      </c>
      <c r="F9196">
        <f>(tester_performace_indices[[#This Row],[post-handle-timestamp]]-tester_performace_indices[[#This Row],[pre-handle-timestamp]])/1000000</f>
        <v>1.1459999999999999</v>
      </c>
    </row>
    <row r="9197" spans="1:6" hidden="1" x14ac:dyDescent="0.3">
      <c r="A9197" t="s">
        <v>5</v>
      </c>
      <c r="B9197" t="s">
        <v>20</v>
      </c>
      <c r="C9197">
        <v>200</v>
      </c>
      <c r="D9197">
        <v>334045522182700</v>
      </c>
      <c r="E9197">
        <v>334045523366400</v>
      </c>
      <c r="F9197">
        <f>(tester_performace_indices[[#This Row],[post-handle-timestamp]]-tester_performace_indices[[#This Row],[pre-handle-timestamp]])/1000000</f>
        <v>1.1837</v>
      </c>
    </row>
    <row r="9198" spans="1:6" hidden="1" x14ac:dyDescent="0.3">
      <c r="A9198" t="s">
        <v>5</v>
      </c>
      <c r="B9198" t="s">
        <v>27</v>
      </c>
      <c r="C9198">
        <v>200</v>
      </c>
      <c r="D9198">
        <v>334045526261800</v>
      </c>
      <c r="E9198">
        <v>334045527792800</v>
      </c>
      <c r="F9198">
        <f>(tester_performace_indices[[#This Row],[post-handle-timestamp]]-tester_performace_indices[[#This Row],[pre-handle-timestamp]])/1000000</f>
        <v>1.5309999999999999</v>
      </c>
    </row>
    <row r="9199" spans="1:6" hidden="1" x14ac:dyDescent="0.3">
      <c r="A9199" t="s">
        <v>5</v>
      </c>
      <c r="B9199" t="s">
        <v>21</v>
      </c>
      <c r="C9199">
        <v>200</v>
      </c>
      <c r="D9199">
        <v>334045543996400</v>
      </c>
      <c r="E9199">
        <v>334045545320100</v>
      </c>
      <c r="F9199">
        <f>(tester_performace_indices[[#This Row],[post-handle-timestamp]]-tester_performace_indices[[#This Row],[pre-handle-timestamp]])/1000000</f>
        <v>1.3237000000000001</v>
      </c>
    </row>
    <row r="9200" spans="1:6" x14ac:dyDescent="0.3">
      <c r="A9200" t="s">
        <v>5</v>
      </c>
      <c r="B9200" t="s">
        <v>6</v>
      </c>
      <c r="C9200">
        <v>302</v>
      </c>
      <c r="D9200">
        <v>334050324886800</v>
      </c>
      <c r="E9200">
        <v>334050325786400</v>
      </c>
      <c r="F9200">
        <f>(tester_performace_indices[[#This Row],[post-handle-timestamp]]-tester_performace_indices[[#This Row],[pre-handle-timestamp]])/1000000</f>
        <v>0.89959999999999996</v>
      </c>
    </row>
    <row r="9201" spans="1:6" x14ac:dyDescent="0.3">
      <c r="A9201" t="s">
        <v>5</v>
      </c>
      <c r="B9201" t="s">
        <v>7</v>
      </c>
      <c r="C9201">
        <v>200</v>
      </c>
      <c r="D9201">
        <v>334050327936700</v>
      </c>
      <c r="E9201">
        <v>334050328189500</v>
      </c>
      <c r="F9201">
        <f>(tester_performace_indices[[#This Row],[post-handle-timestamp]]-tester_performace_indices[[#This Row],[pre-handle-timestamp]])/1000000</f>
        <v>0.25280000000000002</v>
      </c>
    </row>
    <row r="9202" spans="1:6" hidden="1" x14ac:dyDescent="0.3">
      <c r="A9202" t="s">
        <v>5</v>
      </c>
      <c r="B9202" t="s">
        <v>8</v>
      </c>
      <c r="C9202">
        <v>200</v>
      </c>
      <c r="D9202">
        <v>334050704601800</v>
      </c>
      <c r="E9202">
        <v>334050706289600</v>
      </c>
      <c r="F9202">
        <f>(tester_performace_indices[[#This Row],[post-handle-timestamp]]-tester_performace_indices[[#This Row],[pre-handle-timestamp]])/1000000</f>
        <v>1.6878</v>
      </c>
    </row>
    <row r="9203" spans="1:6" hidden="1" x14ac:dyDescent="0.3">
      <c r="A9203" t="s">
        <v>5</v>
      </c>
      <c r="B9203" t="s">
        <v>9</v>
      </c>
      <c r="C9203">
        <v>200</v>
      </c>
      <c r="D9203">
        <v>334050707956400</v>
      </c>
      <c r="E9203">
        <v>334050709460100</v>
      </c>
      <c r="F9203">
        <f>(tester_performace_indices[[#This Row],[post-handle-timestamp]]-tester_performace_indices[[#This Row],[pre-handle-timestamp]])/1000000</f>
        <v>1.5037</v>
      </c>
    </row>
    <row r="9204" spans="1:6" hidden="1" x14ac:dyDescent="0.3">
      <c r="A9204" t="s">
        <v>5</v>
      </c>
      <c r="B9204" t="s">
        <v>11</v>
      </c>
      <c r="C9204">
        <v>200</v>
      </c>
      <c r="D9204">
        <v>334050712305300</v>
      </c>
      <c r="E9204">
        <v>334050714017700</v>
      </c>
      <c r="F9204">
        <f>(tester_performace_indices[[#This Row],[post-handle-timestamp]]-tester_performace_indices[[#This Row],[pre-handle-timestamp]])/1000000</f>
        <v>1.7123999999999999</v>
      </c>
    </row>
    <row r="9205" spans="1:6" hidden="1" x14ac:dyDescent="0.3">
      <c r="A9205" t="s">
        <v>5</v>
      </c>
      <c r="B9205" t="s">
        <v>10</v>
      </c>
      <c r="C9205">
        <v>200</v>
      </c>
      <c r="D9205">
        <v>334050715607900</v>
      </c>
      <c r="E9205">
        <v>334050717022200</v>
      </c>
      <c r="F9205">
        <f>(tester_performace_indices[[#This Row],[post-handle-timestamp]]-tester_performace_indices[[#This Row],[pre-handle-timestamp]])/1000000</f>
        <v>1.4142999999999999</v>
      </c>
    </row>
    <row r="9206" spans="1:6" hidden="1" x14ac:dyDescent="0.3">
      <c r="A9206" t="s">
        <v>5</v>
      </c>
      <c r="B9206" t="s">
        <v>12</v>
      </c>
      <c r="C9206">
        <v>200</v>
      </c>
      <c r="D9206">
        <v>334050718843700</v>
      </c>
      <c r="E9206">
        <v>334050720365700</v>
      </c>
      <c r="F9206">
        <f>(tester_performace_indices[[#This Row],[post-handle-timestamp]]-tester_performace_indices[[#This Row],[pre-handle-timestamp]])/1000000</f>
        <v>1.522</v>
      </c>
    </row>
    <row r="9207" spans="1:6" hidden="1" x14ac:dyDescent="0.3">
      <c r="A9207" t="s">
        <v>5</v>
      </c>
      <c r="B9207" t="s">
        <v>13</v>
      </c>
      <c r="C9207">
        <v>200</v>
      </c>
      <c r="D9207">
        <v>334050721748800</v>
      </c>
      <c r="E9207">
        <v>334050723215600</v>
      </c>
      <c r="F9207">
        <f>(tester_performace_indices[[#This Row],[post-handle-timestamp]]-tester_performace_indices[[#This Row],[pre-handle-timestamp]])/1000000</f>
        <v>1.4668000000000001</v>
      </c>
    </row>
    <row r="9208" spans="1:6" hidden="1" x14ac:dyDescent="0.3">
      <c r="A9208" t="s">
        <v>5</v>
      </c>
      <c r="B9208" t="s">
        <v>14</v>
      </c>
      <c r="C9208">
        <v>200</v>
      </c>
      <c r="D9208">
        <v>334050724848300</v>
      </c>
      <c r="E9208">
        <v>334050726807800</v>
      </c>
      <c r="F9208">
        <f>(tester_performace_indices[[#This Row],[post-handle-timestamp]]-tester_performace_indices[[#This Row],[pre-handle-timestamp]])/1000000</f>
        <v>1.9595</v>
      </c>
    </row>
    <row r="9209" spans="1:6" hidden="1" x14ac:dyDescent="0.3">
      <c r="A9209" t="s">
        <v>5</v>
      </c>
      <c r="B9209" t="s">
        <v>15</v>
      </c>
      <c r="C9209">
        <v>200</v>
      </c>
      <c r="D9209">
        <v>334050730432900</v>
      </c>
      <c r="E9209">
        <v>334050731906900</v>
      </c>
      <c r="F9209">
        <f>(tester_performace_indices[[#This Row],[post-handle-timestamp]]-tester_performace_indices[[#This Row],[pre-handle-timestamp]])/1000000</f>
        <v>1.474</v>
      </c>
    </row>
    <row r="9210" spans="1:6" hidden="1" x14ac:dyDescent="0.3">
      <c r="A9210" t="s">
        <v>5</v>
      </c>
      <c r="B9210" t="s">
        <v>16</v>
      </c>
      <c r="C9210">
        <v>200</v>
      </c>
      <c r="D9210">
        <v>334050733437600</v>
      </c>
      <c r="E9210">
        <v>334050735083500</v>
      </c>
      <c r="F9210">
        <f>(tester_performace_indices[[#This Row],[post-handle-timestamp]]-tester_performace_indices[[#This Row],[pre-handle-timestamp]])/1000000</f>
        <v>1.6458999999999999</v>
      </c>
    </row>
    <row r="9211" spans="1:6" hidden="1" x14ac:dyDescent="0.3">
      <c r="A9211" t="s">
        <v>5</v>
      </c>
      <c r="B9211" t="s">
        <v>17</v>
      </c>
      <c r="C9211">
        <v>200</v>
      </c>
      <c r="D9211">
        <v>334050737351900</v>
      </c>
      <c r="E9211">
        <v>334050738937800</v>
      </c>
      <c r="F9211">
        <f>(tester_performace_indices[[#This Row],[post-handle-timestamp]]-tester_performace_indices[[#This Row],[pre-handle-timestamp]])/1000000</f>
        <v>1.5859000000000001</v>
      </c>
    </row>
    <row r="9212" spans="1:6" hidden="1" x14ac:dyDescent="0.3">
      <c r="A9212" t="s">
        <v>5</v>
      </c>
      <c r="B9212" t="s">
        <v>18</v>
      </c>
      <c r="C9212">
        <v>200</v>
      </c>
      <c r="D9212">
        <v>334050741576300</v>
      </c>
      <c r="E9212">
        <v>334050743038800</v>
      </c>
      <c r="F9212">
        <f>(tester_performace_indices[[#This Row],[post-handle-timestamp]]-tester_performace_indices[[#This Row],[pre-handle-timestamp]])/1000000</f>
        <v>1.4624999999999999</v>
      </c>
    </row>
    <row r="9213" spans="1:6" hidden="1" x14ac:dyDescent="0.3">
      <c r="A9213" t="s">
        <v>5</v>
      </c>
      <c r="B9213" t="s">
        <v>19</v>
      </c>
      <c r="C9213">
        <v>200</v>
      </c>
      <c r="D9213">
        <v>334050744485200</v>
      </c>
      <c r="E9213">
        <v>334050745852400</v>
      </c>
      <c r="F9213">
        <f>(tester_performace_indices[[#This Row],[post-handle-timestamp]]-tester_performace_indices[[#This Row],[pre-handle-timestamp]])/1000000</f>
        <v>1.3672</v>
      </c>
    </row>
    <row r="9214" spans="1:6" hidden="1" x14ac:dyDescent="0.3">
      <c r="A9214" t="s">
        <v>5</v>
      </c>
      <c r="B9214" t="s">
        <v>20</v>
      </c>
      <c r="C9214">
        <v>200</v>
      </c>
      <c r="D9214">
        <v>334050747282500</v>
      </c>
      <c r="E9214">
        <v>334050748647000</v>
      </c>
      <c r="F9214">
        <f>(tester_performace_indices[[#This Row],[post-handle-timestamp]]-tester_performace_indices[[#This Row],[pre-handle-timestamp]])/1000000</f>
        <v>1.3645</v>
      </c>
    </row>
    <row r="9215" spans="1:6" hidden="1" x14ac:dyDescent="0.3">
      <c r="A9215" t="s">
        <v>5</v>
      </c>
      <c r="B9215" t="s">
        <v>21</v>
      </c>
      <c r="C9215">
        <v>200</v>
      </c>
      <c r="D9215">
        <v>334050751883100</v>
      </c>
      <c r="E9215">
        <v>334050753509500</v>
      </c>
      <c r="F9215">
        <f>(tester_performace_indices[[#This Row],[post-handle-timestamp]]-tester_performace_indices[[#This Row],[pre-handle-timestamp]])/1000000</f>
        <v>1.6264000000000001</v>
      </c>
    </row>
    <row r="9216" spans="1:6" hidden="1" x14ac:dyDescent="0.3">
      <c r="A9216" t="s">
        <v>5</v>
      </c>
      <c r="B9216" t="s">
        <v>22</v>
      </c>
      <c r="C9216">
        <v>200</v>
      </c>
      <c r="D9216">
        <v>334050756984600</v>
      </c>
      <c r="E9216">
        <v>334050758473200</v>
      </c>
      <c r="F9216">
        <f>(tester_performace_indices[[#This Row],[post-handle-timestamp]]-tester_performace_indices[[#This Row],[pre-handle-timestamp]])/1000000</f>
        <v>1.4885999999999999</v>
      </c>
    </row>
    <row r="9217" spans="1:6" hidden="1" x14ac:dyDescent="0.3">
      <c r="A9217" t="s">
        <v>5</v>
      </c>
      <c r="B9217" t="s">
        <v>23</v>
      </c>
      <c r="C9217">
        <v>200</v>
      </c>
      <c r="D9217">
        <v>334050762198900</v>
      </c>
      <c r="E9217">
        <v>334050763776800</v>
      </c>
      <c r="F9217">
        <f>(tester_performace_indices[[#This Row],[post-handle-timestamp]]-tester_performace_indices[[#This Row],[pre-handle-timestamp]])/1000000</f>
        <v>1.5779000000000001</v>
      </c>
    </row>
    <row r="9218" spans="1:6" hidden="1" x14ac:dyDescent="0.3">
      <c r="A9218" t="s">
        <v>5</v>
      </c>
      <c r="B9218" t="s">
        <v>24</v>
      </c>
      <c r="C9218">
        <v>200</v>
      </c>
      <c r="D9218">
        <v>334050767442500</v>
      </c>
      <c r="E9218">
        <v>334050768875300</v>
      </c>
      <c r="F9218">
        <f>(tester_performace_indices[[#This Row],[post-handle-timestamp]]-tester_performace_indices[[#This Row],[pre-handle-timestamp]])/1000000</f>
        <v>1.4328000000000001</v>
      </c>
    </row>
    <row r="9219" spans="1:6" x14ac:dyDescent="0.3">
      <c r="A9219" t="s">
        <v>5</v>
      </c>
      <c r="B9219" t="s">
        <v>25</v>
      </c>
      <c r="C9219">
        <v>200</v>
      </c>
      <c r="D9219">
        <v>334050770170400</v>
      </c>
      <c r="E9219">
        <v>334050770598700</v>
      </c>
      <c r="F9219">
        <f>(tester_performace_indices[[#This Row],[post-handle-timestamp]]-tester_performace_indices[[#This Row],[pre-handle-timestamp]])/1000000</f>
        <v>0.42830000000000001</v>
      </c>
    </row>
    <row r="9220" spans="1:6" hidden="1" x14ac:dyDescent="0.3">
      <c r="A9220" t="s">
        <v>5</v>
      </c>
      <c r="B9220" t="s">
        <v>8</v>
      </c>
      <c r="C9220">
        <v>200</v>
      </c>
      <c r="D9220">
        <v>334051084940200</v>
      </c>
      <c r="E9220">
        <v>334051086554500</v>
      </c>
      <c r="F9220">
        <f>(tester_performace_indices[[#This Row],[post-handle-timestamp]]-tester_performace_indices[[#This Row],[pre-handle-timestamp]])/1000000</f>
        <v>1.6143000000000001</v>
      </c>
    </row>
    <row r="9221" spans="1:6" hidden="1" x14ac:dyDescent="0.3">
      <c r="A9221" t="s">
        <v>5</v>
      </c>
      <c r="B9221" t="s">
        <v>9</v>
      </c>
      <c r="C9221">
        <v>200</v>
      </c>
      <c r="D9221">
        <v>334051088365400</v>
      </c>
      <c r="E9221">
        <v>334051089865000</v>
      </c>
      <c r="F9221">
        <f>(tester_performace_indices[[#This Row],[post-handle-timestamp]]-tester_performace_indices[[#This Row],[pre-handle-timestamp]])/1000000</f>
        <v>1.4996</v>
      </c>
    </row>
    <row r="9222" spans="1:6" hidden="1" x14ac:dyDescent="0.3">
      <c r="A9222" t="s">
        <v>5</v>
      </c>
      <c r="B9222" t="s">
        <v>11</v>
      </c>
      <c r="C9222">
        <v>200</v>
      </c>
      <c r="D9222">
        <v>334051092091700</v>
      </c>
      <c r="E9222">
        <v>334051093635600</v>
      </c>
      <c r="F9222">
        <f>(tester_performace_indices[[#This Row],[post-handle-timestamp]]-tester_performace_indices[[#This Row],[pre-handle-timestamp]])/1000000</f>
        <v>1.5439000000000001</v>
      </c>
    </row>
    <row r="9223" spans="1:6" hidden="1" x14ac:dyDescent="0.3">
      <c r="A9223" t="s">
        <v>5</v>
      </c>
      <c r="B9223" t="s">
        <v>10</v>
      </c>
      <c r="C9223">
        <v>200</v>
      </c>
      <c r="D9223">
        <v>334051095090500</v>
      </c>
      <c r="E9223">
        <v>334051096477500</v>
      </c>
      <c r="F9223">
        <f>(tester_performace_indices[[#This Row],[post-handle-timestamp]]-tester_performace_indices[[#This Row],[pre-handle-timestamp]])/1000000</f>
        <v>1.387</v>
      </c>
    </row>
    <row r="9224" spans="1:6" hidden="1" x14ac:dyDescent="0.3">
      <c r="A9224" t="s">
        <v>5</v>
      </c>
      <c r="B9224" t="s">
        <v>12</v>
      </c>
      <c r="C9224">
        <v>200</v>
      </c>
      <c r="D9224">
        <v>334051098406200</v>
      </c>
      <c r="E9224">
        <v>334051099827100</v>
      </c>
      <c r="F9224">
        <f>(tester_performace_indices[[#This Row],[post-handle-timestamp]]-tester_performace_indices[[#This Row],[pre-handle-timestamp]])/1000000</f>
        <v>1.4209000000000001</v>
      </c>
    </row>
    <row r="9225" spans="1:6" hidden="1" x14ac:dyDescent="0.3">
      <c r="A9225" t="s">
        <v>5</v>
      </c>
      <c r="B9225" t="s">
        <v>13</v>
      </c>
      <c r="C9225">
        <v>200</v>
      </c>
      <c r="D9225">
        <v>334051101349800</v>
      </c>
      <c r="E9225">
        <v>334051102764000</v>
      </c>
      <c r="F9225">
        <f>(tester_performace_indices[[#This Row],[post-handle-timestamp]]-tester_performace_indices[[#This Row],[pre-handle-timestamp]])/1000000</f>
        <v>1.4141999999999999</v>
      </c>
    </row>
    <row r="9226" spans="1:6" hidden="1" x14ac:dyDescent="0.3">
      <c r="A9226" t="s">
        <v>5</v>
      </c>
      <c r="B9226" t="s">
        <v>14</v>
      </c>
      <c r="C9226">
        <v>200</v>
      </c>
      <c r="D9226">
        <v>334051104275400</v>
      </c>
      <c r="E9226">
        <v>334051105837000</v>
      </c>
      <c r="F9226">
        <f>(tester_performace_indices[[#This Row],[post-handle-timestamp]]-tester_performace_indices[[#This Row],[pre-handle-timestamp]])/1000000</f>
        <v>1.5616000000000001</v>
      </c>
    </row>
    <row r="9227" spans="1:6" hidden="1" x14ac:dyDescent="0.3">
      <c r="A9227" t="s">
        <v>5</v>
      </c>
      <c r="B9227" t="s">
        <v>15</v>
      </c>
      <c r="C9227">
        <v>200</v>
      </c>
      <c r="D9227">
        <v>334051108670200</v>
      </c>
      <c r="E9227">
        <v>334051110042900</v>
      </c>
      <c r="F9227">
        <f>(tester_performace_indices[[#This Row],[post-handle-timestamp]]-tester_performace_indices[[#This Row],[pre-handle-timestamp]])/1000000</f>
        <v>1.3727</v>
      </c>
    </row>
    <row r="9228" spans="1:6" hidden="1" x14ac:dyDescent="0.3">
      <c r="A9228" t="s">
        <v>5</v>
      </c>
      <c r="B9228" t="s">
        <v>16</v>
      </c>
      <c r="C9228">
        <v>200</v>
      </c>
      <c r="D9228">
        <v>334051111426200</v>
      </c>
      <c r="E9228">
        <v>334051112872900</v>
      </c>
      <c r="F9228">
        <f>(tester_performace_indices[[#This Row],[post-handle-timestamp]]-tester_performace_indices[[#This Row],[pre-handle-timestamp]])/1000000</f>
        <v>1.4467000000000001</v>
      </c>
    </row>
    <row r="9229" spans="1:6" hidden="1" x14ac:dyDescent="0.3">
      <c r="A9229" t="s">
        <v>5</v>
      </c>
      <c r="B9229" t="s">
        <v>17</v>
      </c>
      <c r="C9229">
        <v>200</v>
      </c>
      <c r="D9229">
        <v>334051114761800</v>
      </c>
      <c r="E9229">
        <v>334051116091900</v>
      </c>
      <c r="F9229">
        <f>(tester_performace_indices[[#This Row],[post-handle-timestamp]]-tester_performace_indices[[#This Row],[pre-handle-timestamp]])/1000000</f>
        <v>1.3301000000000001</v>
      </c>
    </row>
    <row r="9230" spans="1:6" hidden="1" x14ac:dyDescent="0.3">
      <c r="A9230" t="s">
        <v>5</v>
      </c>
      <c r="B9230" t="s">
        <v>18</v>
      </c>
      <c r="C9230">
        <v>200</v>
      </c>
      <c r="D9230">
        <v>334051118661900</v>
      </c>
      <c r="E9230">
        <v>334051119995600</v>
      </c>
      <c r="F9230">
        <f>(tester_performace_indices[[#This Row],[post-handle-timestamp]]-tester_performace_indices[[#This Row],[pre-handle-timestamp]])/1000000</f>
        <v>1.3337000000000001</v>
      </c>
    </row>
    <row r="9231" spans="1:6" hidden="1" x14ac:dyDescent="0.3">
      <c r="A9231" t="s">
        <v>5</v>
      </c>
      <c r="B9231" t="s">
        <v>19</v>
      </c>
      <c r="C9231">
        <v>200</v>
      </c>
      <c r="D9231">
        <v>334051121371100</v>
      </c>
      <c r="E9231">
        <v>334051122720200</v>
      </c>
      <c r="F9231">
        <f>(tester_performace_indices[[#This Row],[post-handle-timestamp]]-tester_performace_indices[[#This Row],[pre-handle-timestamp]])/1000000</f>
        <v>1.3491</v>
      </c>
    </row>
    <row r="9232" spans="1:6" hidden="1" x14ac:dyDescent="0.3">
      <c r="A9232" t="s">
        <v>5</v>
      </c>
      <c r="B9232" t="s">
        <v>20</v>
      </c>
      <c r="C9232">
        <v>200</v>
      </c>
      <c r="D9232">
        <v>334051124474000</v>
      </c>
      <c r="E9232">
        <v>334051125924700</v>
      </c>
      <c r="F9232">
        <f>(tester_performace_indices[[#This Row],[post-handle-timestamp]]-tester_performace_indices[[#This Row],[pre-handle-timestamp]])/1000000</f>
        <v>1.4507000000000001</v>
      </c>
    </row>
    <row r="9233" spans="1:6" hidden="1" x14ac:dyDescent="0.3">
      <c r="A9233" t="s">
        <v>5</v>
      </c>
      <c r="B9233" t="s">
        <v>21</v>
      </c>
      <c r="C9233">
        <v>200</v>
      </c>
      <c r="D9233">
        <v>334051129156200</v>
      </c>
      <c r="E9233">
        <v>334051130571500</v>
      </c>
      <c r="F9233">
        <f>(tester_performace_indices[[#This Row],[post-handle-timestamp]]-tester_performace_indices[[#This Row],[pre-handle-timestamp]])/1000000</f>
        <v>1.4153</v>
      </c>
    </row>
    <row r="9234" spans="1:6" x14ac:dyDescent="0.3">
      <c r="A9234" t="s">
        <v>5</v>
      </c>
      <c r="B9234" t="s">
        <v>35</v>
      </c>
      <c r="C9234">
        <v>500</v>
      </c>
      <c r="D9234">
        <v>334051135225700</v>
      </c>
      <c r="E9234">
        <v>334051169953200</v>
      </c>
      <c r="F9234">
        <f>(tester_performace_indices[[#This Row],[post-handle-timestamp]]-tester_performace_indices[[#This Row],[pre-handle-timestamp]])/1000000</f>
        <v>34.727499999999999</v>
      </c>
    </row>
    <row r="9235" spans="1:6" hidden="1" x14ac:dyDescent="0.3">
      <c r="A9235" t="s">
        <v>5</v>
      </c>
      <c r="B9235" t="s">
        <v>8</v>
      </c>
      <c r="C9235">
        <v>200</v>
      </c>
      <c r="D9235">
        <v>334051368844900</v>
      </c>
      <c r="E9235">
        <v>334051370754700</v>
      </c>
      <c r="F9235">
        <f>(tester_performace_indices[[#This Row],[post-handle-timestamp]]-tester_performace_indices[[#This Row],[pre-handle-timestamp]])/1000000</f>
        <v>1.9097999999999999</v>
      </c>
    </row>
    <row r="9236" spans="1:6" hidden="1" x14ac:dyDescent="0.3">
      <c r="A9236" t="s">
        <v>5</v>
      </c>
      <c r="B9236" t="s">
        <v>9</v>
      </c>
      <c r="C9236">
        <v>200</v>
      </c>
      <c r="D9236">
        <v>334051372684600</v>
      </c>
      <c r="E9236">
        <v>334051374123500</v>
      </c>
      <c r="F9236">
        <f>(tester_performace_indices[[#This Row],[post-handle-timestamp]]-tester_performace_indices[[#This Row],[pre-handle-timestamp]])/1000000</f>
        <v>1.4389000000000001</v>
      </c>
    </row>
    <row r="9237" spans="1:6" hidden="1" x14ac:dyDescent="0.3">
      <c r="A9237" t="s">
        <v>5</v>
      </c>
      <c r="B9237" t="s">
        <v>11</v>
      </c>
      <c r="C9237">
        <v>200</v>
      </c>
      <c r="D9237">
        <v>334051376272700</v>
      </c>
      <c r="E9237">
        <v>334051377551400</v>
      </c>
      <c r="F9237">
        <f>(tester_performace_indices[[#This Row],[post-handle-timestamp]]-tester_performace_indices[[#This Row],[pre-handle-timestamp]])/1000000</f>
        <v>1.2786999999999999</v>
      </c>
    </row>
    <row r="9238" spans="1:6" hidden="1" x14ac:dyDescent="0.3">
      <c r="A9238" t="s">
        <v>5</v>
      </c>
      <c r="B9238" t="s">
        <v>10</v>
      </c>
      <c r="C9238">
        <v>200</v>
      </c>
      <c r="D9238">
        <v>334051378846200</v>
      </c>
      <c r="E9238">
        <v>334051380109200</v>
      </c>
      <c r="F9238">
        <f>(tester_performace_indices[[#This Row],[post-handle-timestamp]]-tester_performace_indices[[#This Row],[pre-handle-timestamp]])/1000000</f>
        <v>1.2629999999999999</v>
      </c>
    </row>
    <row r="9239" spans="1:6" hidden="1" x14ac:dyDescent="0.3">
      <c r="A9239" t="s">
        <v>5</v>
      </c>
      <c r="B9239" t="s">
        <v>12</v>
      </c>
      <c r="C9239">
        <v>200</v>
      </c>
      <c r="D9239">
        <v>334051381808100</v>
      </c>
      <c r="E9239">
        <v>334051383035100</v>
      </c>
      <c r="F9239">
        <f>(tester_performace_indices[[#This Row],[post-handle-timestamp]]-tester_performace_indices[[#This Row],[pre-handle-timestamp]])/1000000</f>
        <v>1.2270000000000001</v>
      </c>
    </row>
    <row r="9240" spans="1:6" hidden="1" x14ac:dyDescent="0.3">
      <c r="A9240" t="s">
        <v>5</v>
      </c>
      <c r="B9240" t="s">
        <v>13</v>
      </c>
      <c r="C9240">
        <v>200</v>
      </c>
      <c r="D9240">
        <v>334051384376400</v>
      </c>
      <c r="E9240">
        <v>334051385736500</v>
      </c>
      <c r="F9240">
        <f>(tester_performace_indices[[#This Row],[post-handle-timestamp]]-tester_performace_indices[[#This Row],[pre-handle-timestamp]])/1000000</f>
        <v>1.3601000000000001</v>
      </c>
    </row>
    <row r="9241" spans="1:6" hidden="1" x14ac:dyDescent="0.3">
      <c r="A9241" t="s">
        <v>5</v>
      </c>
      <c r="B9241" t="s">
        <v>14</v>
      </c>
      <c r="C9241">
        <v>200</v>
      </c>
      <c r="D9241">
        <v>334051387346400</v>
      </c>
      <c r="E9241">
        <v>334051388718300</v>
      </c>
      <c r="F9241">
        <f>(tester_performace_indices[[#This Row],[post-handle-timestamp]]-tester_performace_indices[[#This Row],[pre-handle-timestamp]])/1000000</f>
        <v>1.3718999999999999</v>
      </c>
    </row>
    <row r="9242" spans="1:6" hidden="1" x14ac:dyDescent="0.3">
      <c r="A9242" t="s">
        <v>5</v>
      </c>
      <c r="B9242" t="s">
        <v>15</v>
      </c>
      <c r="C9242">
        <v>200</v>
      </c>
      <c r="D9242">
        <v>334051391338900</v>
      </c>
      <c r="E9242">
        <v>334051392736800</v>
      </c>
      <c r="F9242">
        <f>(tester_performace_indices[[#This Row],[post-handle-timestamp]]-tester_performace_indices[[#This Row],[pre-handle-timestamp]])/1000000</f>
        <v>1.3978999999999999</v>
      </c>
    </row>
    <row r="9243" spans="1:6" hidden="1" x14ac:dyDescent="0.3">
      <c r="A9243" t="s">
        <v>5</v>
      </c>
      <c r="B9243" t="s">
        <v>16</v>
      </c>
      <c r="C9243">
        <v>200</v>
      </c>
      <c r="D9243">
        <v>334051394214800</v>
      </c>
      <c r="E9243">
        <v>334051395558000</v>
      </c>
      <c r="F9243">
        <f>(tester_performace_indices[[#This Row],[post-handle-timestamp]]-tester_performace_indices[[#This Row],[pre-handle-timestamp]])/1000000</f>
        <v>1.3431999999999999</v>
      </c>
    </row>
    <row r="9244" spans="1:6" hidden="1" x14ac:dyDescent="0.3">
      <c r="A9244" t="s">
        <v>5</v>
      </c>
      <c r="B9244" t="s">
        <v>17</v>
      </c>
      <c r="C9244">
        <v>200</v>
      </c>
      <c r="D9244">
        <v>334051397665900</v>
      </c>
      <c r="E9244">
        <v>334051399077600</v>
      </c>
      <c r="F9244">
        <f>(tester_performace_indices[[#This Row],[post-handle-timestamp]]-tester_performace_indices[[#This Row],[pre-handle-timestamp]])/1000000</f>
        <v>1.4117</v>
      </c>
    </row>
    <row r="9245" spans="1:6" hidden="1" x14ac:dyDescent="0.3">
      <c r="A9245" t="s">
        <v>5</v>
      </c>
      <c r="B9245" t="s">
        <v>18</v>
      </c>
      <c r="C9245">
        <v>200</v>
      </c>
      <c r="D9245">
        <v>334051401567400</v>
      </c>
      <c r="E9245">
        <v>334051402866300</v>
      </c>
      <c r="F9245">
        <f>(tester_performace_indices[[#This Row],[post-handle-timestamp]]-tester_performace_indices[[#This Row],[pre-handle-timestamp]])/1000000</f>
        <v>1.2988999999999999</v>
      </c>
    </row>
    <row r="9246" spans="1:6" hidden="1" x14ac:dyDescent="0.3">
      <c r="A9246" t="s">
        <v>5</v>
      </c>
      <c r="B9246" t="s">
        <v>19</v>
      </c>
      <c r="C9246">
        <v>200</v>
      </c>
      <c r="D9246">
        <v>334051404080600</v>
      </c>
      <c r="E9246">
        <v>334051405276700</v>
      </c>
      <c r="F9246">
        <f>(tester_performace_indices[[#This Row],[post-handle-timestamp]]-tester_performace_indices[[#This Row],[pre-handle-timestamp]])/1000000</f>
        <v>1.1960999999999999</v>
      </c>
    </row>
    <row r="9247" spans="1:6" hidden="1" x14ac:dyDescent="0.3">
      <c r="A9247" t="s">
        <v>5</v>
      </c>
      <c r="B9247" t="s">
        <v>20</v>
      </c>
      <c r="C9247">
        <v>200</v>
      </c>
      <c r="D9247">
        <v>334051406576000</v>
      </c>
      <c r="E9247">
        <v>334051407839800</v>
      </c>
      <c r="F9247">
        <f>(tester_performace_indices[[#This Row],[post-handle-timestamp]]-tester_performace_indices[[#This Row],[pre-handle-timestamp]])/1000000</f>
        <v>1.2638</v>
      </c>
    </row>
    <row r="9248" spans="1:6" hidden="1" x14ac:dyDescent="0.3">
      <c r="A9248" t="s">
        <v>5</v>
      </c>
      <c r="B9248" t="s">
        <v>21</v>
      </c>
      <c r="C9248">
        <v>200</v>
      </c>
      <c r="D9248">
        <v>334051410873400</v>
      </c>
      <c r="E9248">
        <v>334051412139400</v>
      </c>
      <c r="F9248">
        <f>(tester_performace_indices[[#This Row],[post-handle-timestamp]]-tester_performace_indices[[#This Row],[pre-handle-timestamp]])/1000000</f>
        <v>1.266</v>
      </c>
    </row>
    <row r="9249" spans="1:6" x14ac:dyDescent="0.3">
      <c r="A9249" t="s">
        <v>5</v>
      </c>
      <c r="B9249" t="s">
        <v>25</v>
      </c>
      <c r="C9249">
        <v>200</v>
      </c>
      <c r="D9249">
        <v>334051414898800</v>
      </c>
      <c r="E9249">
        <v>334051415177700</v>
      </c>
      <c r="F9249">
        <f>(tester_performace_indices[[#This Row],[post-handle-timestamp]]-tester_performace_indices[[#This Row],[pre-handle-timestamp]])/1000000</f>
        <v>0.27889999999999998</v>
      </c>
    </row>
    <row r="9250" spans="1:6" hidden="1" x14ac:dyDescent="0.3">
      <c r="A9250" t="s">
        <v>5</v>
      </c>
      <c r="B9250" t="s">
        <v>8</v>
      </c>
      <c r="C9250">
        <v>200</v>
      </c>
      <c r="D9250">
        <v>334051502792100</v>
      </c>
      <c r="E9250">
        <v>334051504150800</v>
      </c>
      <c r="F9250">
        <f>(tester_performace_indices[[#This Row],[post-handle-timestamp]]-tester_performace_indices[[#This Row],[pre-handle-timestamp]])/1000000</f>
        <v>1.3587</v>
      </c>
    </row>
    <row r="9251" spans="1:6" hidden="1" x14ac:dyDescent="0.3">
      <c r="A9251" t="s">
        <v>5</v>
      </c>
      <c r="B9251" t="s">
        <v>9</v>
      </c>
      <c r="C9251">
        <v>200</v>
      </c>
      <c r="D9251">
        <v>334051505680400</v>
      </c>
      <c r="E9251">
        <v>334051506994100</v>
      </c>
      <c r="F9251">
        <f>(tester_performace_indices[[#This Row],[post-handle-timestamp]]-tester_performace_indices[[#This Row],[pre-handle-timestamp]])/1000000</f>
        <v>1.3137000000000001</v>
      </c>
    </row>
    <row r="9252" spans="1:6" hidden="1" x14ac:dyDescent="0.3">
      <c r="A9252" t="s">
        <v>5</v>
      </c>
      <c r="B9252" t="s">
        <v>11</v>
      </c>
      <c r="C9252">
        <v>200</v>
      </c>
      <c r="D9252">
        <v>334051509013700</v>
      </c>
      <c r="E9252">
        <v>334051510186900</v>
      </c>
      <c r="F9252">
        <f>(tester_performace_indices[[#This Row],[post-handle-timestamp]]-tester_performace_indices[[#This Row],[pre-handle-timestamp]])/1000000</f>
        <v>1.1732</v>
      </c>
    </row>
    <row r="9253" spans="1:6" hidden="1" x14ac:dyDescent="0.3">
      <c r="A9253" t="s">
        <v>5</v>
      </c>
      <c r="B9253" t="s">
        <v>10</v>
      </c>
      <c r="C9253">
        <v>200</v>
      </c>
      <c r="D9253">
        <v>334051511536600</v>
      </c>
      <c r="E9253">
        <v>334051512814500</v>
      </c>
      <c r="F9253">
        <f>(tester_performace_indices[[#This Row],[post-handle-timestamp]]-tester_performace_indices[[#This Row],[pre-handle-timestamp]])/1000000</f>
        <v>1.2779</v>
      </c>
    </row>
    <row r="9254" spans="1:6" hidden="1" x14ac:dyDescent="0.3">
      <c r="A9254" t="s">
        <v>5</v>
      </c>
      <c r="B9254" t="s">
        <v>12</v>
      </c>
      <c r="C9254">
        <v>200</v>
      </c>
      <c r="D9254">
        <v>334051514673000</v>
      </c>
      <c r="E9254">
        <v>334051515927800</v>
      </c>
      <c r="F9254">
        <f>(tester_performace_indices[[#This Row],[post-handle-timestamp]]-tester_performace_indices[[#This Row],[pre-handle-timestamp]])/1000000</f>
        <v>1.2547999999999999</v>
      </c>
    </row>
    <row r="9255" spans="1:6" hidden="1" x14ac:dyDescent="0.3">
      <c r="A9255" t="s">
        <v>5</v>
      </c>
      <c r="B9255" t="s">
        <v>13</v>
      </c>
      <c r="C9255">
        <v>200</v>
      </c>
      <c r="D9255">
        <v>334051517280400</v>
      </c>
      <c r="E9255">
        <v>334051518554300</v>
      </c>
      <c r="F9255">
        <f>(tester_performace_indices[[#This Row],[post-handle-timestamp]]-tester_performace_indices[[#This Row],[pre-handle-timestamp]])/1000000</f>
        <v>1.2739</v>
      </c>
    </row>
    <row r="9256" spans="1:6" hidden="1" x14ac:dyDescent="0.3">
      <c r="A9256" t="s">
        <v>5</v>
      </c>
      <c r="B9256" t="s">
        <v>14</v>
      </c>
      <c r="C9256">
        <v>200</v>
      </c>
      <c r="D9256">
        <v>334051520030900</v>
      </c>
      <c r="E9256">
        <v>334051521389300</v>
      </c>
      <c r="F9256">
        <f>(tester_performace_indices[[#This Row],[post-handle-timestamp]]-tester_performace_indices[[#This Row],[pre-handle-timestamp]])/1000000</f>
        <v>1.3584000000000001</v>
      </c>
    </row>
    <row r="9257" spans="1:6" hidden="1" x14ac:dyDescent="0.3">
      <c r="A9257" t="s">
        <v>5</v>
      </c>
      <c r="B9257" t="s">
        <v>15</v>
      </c>
      <c r="C9257">
        <v>200</v>
      </c>
      <c r="D9257">
        <v>334051524001200</v>
      </c>
      <c r="E9257">
        <v>334051525253800</v>
      </c>
      <c r="F9257">
        <f>(tester_performace_indices[[#This Row],[post-handle-timestamp]]-tester_performace_indices[[#This Row],[pre-handle-timestamp]])/1000000</f>
        <v>1.2525999999999999</v>
      </c>
    </row>
    <row r="9258" spans="1:6" hidden="1" x14ac:dyDescent="0.3">
      <c r="A9258" t="s">
        <v>5</v>
      </c>
      <c r="B9258" t="s">
        <v>16</v>
      </c>
      <c r="C9258">
        <v>200</v>
      </c>
      <c r="D9258">
        <v>334051526441000</v>
      </c>
      <c r="E9258">
        <v>334051527702500</v>
      </c>
      <c r="F9258">
        <f>(tester_performace_indices[[#This Row],[post-handle-timestamp]]-tester_performace_indices[[#This Row],[pre-handle-timestamp]])/1000000</f>
        <v>1.2615000000000001</v>
      </c>
    </row>
    <row r="9259" spans="1:6" hidden="1" x14ac:dyDescent="0.3">
      <c r="A9259" t="s">
        <v>5</v>
      </c>
      <c r="B9259" t="s">
        <v>17</v>
      </c>
      <c r="C9259">
        <v>200</v>
      </c>
      <c r="D9259">
        <v>334051529585900</v>
      </c>
      <c r="E9259">
        <v>334051530857800</v>
      </c>
      <c r="F9259">
        <f>(tester_performace_indices[[#This Row],[post-handle-timestamp]]-tester_performace_indices[[#This Row],[pre-handle-timestamp]])/1000000</f>
        <v>1.2719</v>
      </c>
    </row>
    <row r="9260" spans="1:6" hidden="1" x14ac:dyDescent="0.3">
      <c r="A9260" t="s">
        <v>5</v>
      </c>
      <c r="B9260" t="s">
        <v>18</v>
      </c>
      <c r="C9260">
        <v>200</v>
      </c>
      <c r="D9260">
        <v>334051533058300</v>
      </c>
      <c r="E9260">
        <v>334051534268200</v>
      </c>
      <c r="F9260">
        <f>(tester_performace_indices[[#This Row],[post-handle-timestamp]]-tester_performace_indices[[#This Row],[pre-handle-timestamp]])/1000000</f>
        <v>1.2099</v>
      </c>
    </row>
    <row r="9261" spans="1:6" hidden="1" x14ac:dyDescent="0.3">
      <c r="A9261" t="s">
        <v>5</v>
      </c>
      <c r="B9261" t="s">
        <v>19</v>
      </c>
      <c r="C9261">
        <v>200</v>
      </c>
      <c r="D9261">
        <v>334051535408100</v>
      </c>
      <c r="E9261">
        <v>334051536590600</v>
      </c>
      <c r="F9261">
        <f>(tester_performace_indices[[#This Row],[post-handle-timestamp]]-tester_performace_indices[[#This Row],[pre-handle-timestamp]])/1000000</f>
        <v>1.1825000000000001</v>
      </c>
    </row>
    <row r="9262" spans="1:6" hidden="1" x14ac:dyDescent="0.3">
      <c r="A9262" t="s">
        <v>5</v>
      </c>
      <c r="B9262" t="s">
        <v>20</v>
      </c>
      <c r="C9262">
        <v>200</v>
      </c>
      <c r="D9262">
        <v>334051537835800</v>
      </c>
      <c r="E9262">
        <v>334051539049800</v>
      </c>
      <c r="F9262">
        <f>(tester_performace_indices[[#This Row],[post-handle-timestamp]]-tester_performace_indices[[#This Row],[pre-handle-timestamp]])/1000000</f>
        <v>1.214</v>
      </c>
    </row>
    <row r="9263" spans="1:6" hidden="1" x14ac:dyDescent="0.3">
      <c r="A9263" t="s">
        <v>5</v>
      </c>
      <c r="B9263" t="s">
        <v>21</v>
      </c>
      <c r="C9263">
        <v>200</v>
      </c>
      <c r="D9263">
        <v>334051542097300</v>
      </c>
      <c r="E9263">
        <v>334051543349000</v>
      </c>
      <c r="F9263">
        <f>(tester_performace_indices[[#This Row],[post-handle-timestamp]]-tester_performace_indices[[#This Row],[pre-handle-timestamp]])/1000000</f>
        <v>1.2517</v>
      </c>
    </row>
    <row r="9264" spans="1:6" x14ac:dyDescent="0.3">
      <c r="A9264" t="s">
        <v>26</v>
      </c>
      <c r="B9264" t="s">
        <v>25</v>
      </c>
      <c r="C9264">
        <v>302</v>
      </c>
      <c r="D9264">
        <v>334051546101800</v>
      </c>
      <c r="E9264">
        <v>334051552440500</v>
      </c>
      <c r="F9264">
        <f>(tester_performace_indices[[#This Row],[post-handle-timestamp]]-tester_performace_indices[[#This Row],[pre-handle-timestamp]])/1000000</f>
        <v>6.3387000000000002</v>
      </c>
    </row>
    <row r="9265" spans="1:6" x14ac:dyDescent="0.3">
      <c r="A9265" t="s">
        <v>5</v>
      </c>
      <c r="B9265" t="s">
        <v>6</v>
      </c>
      <c r="C9265">
        <v>302</v>
      </c>
      <c r="D9265">
        <v>334051553673700</v>
      </c>
      <c r="E9265">
        <v>334051553854700</v>
      </c>
      <c r="F9265">
        <f>(tester_performace_indices[[#This Row],[post-handle-timestamp]]-tester_performace_indices[[#This Row],[pre-handle-timestamp]])/1000000</f>
        <v>0.18099999999999999</v>
      </c>
    </row>
    <row r="9266" spans="1:6" x14ac:dyDescent="0.3">
      <c r="A9266" t="s">
        <v>5</v>
      </c>
      <c r="B9266" t="s">
        <v>7</v>
      </c>
      <c r="C9266">
        <v>200</v>
      </c>
      <c r="D9266">
        <v>334051554840800</v>
      </c>
      <c r="E9266">
        <v>334051554990000</v>
      </c>
      <c r="F9266">
        <f>(tester_performace_indices[[#This Row],[post-handle-timestamp]]-tester_performace_indices[[#This Row],[pre-handle-timestamp]])/1000000</f>
        <v>0.1492</v>
      </c>
    </row>
    <row r="9267" spans="1:6" hidden="1" x14ac:dyDescent="0.3">
      <c r="A9267" t="s">
        <v>5</v>
      </c>
      <c r="B9267" t="s">
        <v>8</v>
      </c>
      <c r="C9267">
        <v>200</v>
      </c>
      <c r="D9267">
        <v>334051716309400</v>
      </c>
      <c r="E9267">
        <v>334051717754800</v>
      </c>
      <c r="F9267">
        <f>(tester_performace_indices[[#This Row],[post-handle-timestamp]]-tester_performace_indices[[#This Row],[pre-handle-timestamp]])/1000000</f>
        <v>1.4454</v>
      </c>
    </row>
    <row r="9268" spans="1:6" hidden="1" x14ac:dyDescent="0.3">
      <c r="A9268" t="s">
        <v>5</v>
      </c>
      <c r="B9268" t="s">
        <v>9</v>
      </c>
      <c r="C9268">
        <v>200</v>
      </c>
      <c r="D9268">
        <v>334051719476300</v>
      </c>
      <c r="E9268">
        <v>334051720870800</v>
      </c>
      <c r="F9268">
        <f>(tester_performace_indices[[#This Row],[post-handle-timestamp]]-tester_performace_indices[[#This Row],[pre-handle-timestamp]])/1000000</f>
        <v>1.3945000000000001</v>
      </c>
    </row>
    <row r="9269" spans="1:6" hidden="1" x14ac:dyDescent="0.3">
      <c r="A9269" t="s">
        <v>5</v>
      </c>
      <c r="B9269" t="s">
        <v>11</v>
      </c>
      <c r="C9269">
        <v>200</v>
      </c>
      <c r="D9269">
        <v>334051723223900</v>
      </c>
      <c r="E9269">
        <v>334051724617100</v>
      </c>
      <c r="F9269">
        <f>(tester_performace_indices[[#This Row],[post-handle-timestamp]]-tester_performace_indices[[#This Row],[pre-handle-timestamp]])/1000000</f>
        <v>1.3932</v>
      </c>
    </row>
    <row r="9270" spans="1:6" hidden="1" x14ac:dyDescent="0.3">
      <c r="A9270" t="s">
        <v>5</v>
      </c>
      <c r="B9270" t="s">
        <v>10</v>
      </c>
      <c r="C9270">
        <v>200</v>
      </c>
      <c r="D9270">
        <v>334051726087800</v>
      </c>
      <c r="E9270">
        <v>334051727563000</v>
      </c>
      <c r="F9270">
        <f>(tester_performace_indices[[#This Row],[post-handle-timestamp]]-tester_performace_indices[[#This Row],[pre-handle-timestamp]])/1000000</f>
        <v>1.4752000000000001</v>
      </c>
    </row>
    <row r="9271" spans="1:6" hidden="1" x14ac:dyDescent="0.3">
      <c r="A9271" t="s">
        <v>5</v>
      </c>
      <c r="B9271" t="s">
        <v>12</v>
      </c>
      <c r="C9271">
        <v>200</v>
      </c>
      <c r="D9271">
        <v>334051729637600</v>
      </c>
      <c r="E9271">
        <v>334051731021400</v>
      </c>
      <c r="F9271">
        <f>(tester_performace_indices[[#This Row],[post-handle-timestamp]]-tester_performace_indices[[#This Row],[pre-handle-timestamp]])/1000000</f>
        <v>1.3837999999999999</v>
      </c>
    </row>
    <row r="9272" spans="1:6" hidden="1" x14ac:dyDescent="0.3">
      <c r="A9272" t="s">
        <v>5</v>
      </c>
      <c r="B9272" t="s">
        <v>13</v>
      </c>
      <c r="C9272">
        <v>200</v>
      </c>
      <c r="D9272">
        <v>334051732447900</v>
      </c>
      <c r="E9272">
        <v>334051733859300</v>
      </c>
      <c r="F9272">
        <f>(tester_performace_indices[[#This Row],[post-handle-timestamp]]-tester_performace_indices[[#This Row],[pre-handle-timestamp]])/1000000</f>
        <v>1.4114</v>
      </c>
    </row>
    <row r="9273" spans="1:6" hidden="1" x14ac:dyDescent="0.3">
      <c r="A9273" t="s">
        <v>5</v>
      </c>
      <c r="B9273" t="s">
        <v>14</v>
      </c>
      <c r="C9273">
        <v>200</v>
      </c>
      <c r="D9273">
        <v>334051735620000</v>
      </c>
      <c r="E9273">
        <v>334051738333200</v>
      </c>
      <c r="F9273">
        <f>(tester_performace_indices[[#This Row],[post-handle-timestamp]]-tester_performace_indices[[#This Row],[pre-handle-timestamp]])/1000000</f>
        <v>2.7132000000000001</v>
      </c>
    </row>
    <row r="9274" spans="1:6" hidden="1" x14ac:dyDescent="0.3">
      <c r="A9274" t="s">
        <v>5</v>
      </c>
      <c r="B9274" t="s">
        <v>15</v>
      </c>
      <c r="C9274">
        <v>200</v>
      </c>
      <c r="D9274">
        <v>334051741081700</v>
      </c>
      <c r="E9274">
        <v>334051742427000</v>
      </c>
      <c r="F9274">
        <f>(tester_performace_indices[[#This Row],[post-handle-timestamp]]-tester_performace_indices[[#This Row],[pre-handle-timestamp]])/1000000</f>
        <v>1.3452999999999999</v>
      </c>
    </row>
    <row r="9275" spans="1:6" hidden="1" x14ac:dyDescent="0.3">
      <c r="A9275" t="s">
        <v>5</v>
      </c>
      <c r="B9275" t="s">
        <v>16</v>
      </c>
      <c r="C9275">
        <v>200</v>
      </c>
      <c r="D9275">
        <v>334051743679100</v>
      </c>
      <c r="E9275">
        <v>334051745003700</v>
      </c>
      <c r="F9275">
        <f>(tester_performace_indices[[#This Row],[post-handle-timestamp]]-tester_performace_indices[[#This Row],[pre-handle-timestamp]])/1000000</f>
        <v>1.3246</v>
      </c>
    </row>
    <row r="9276" spans="1:6" hidden="1" x14ac:dyDescent="0.3">
      <c r="A9276" t="s">
        <v>5</v>
      </c>
      <c r="B9276" t="s">
        <v>17</v>
      </c>
      <c r="C9276">
        <v>200</v>
      </c>
      <c r="D9276">
        <v>334051747249900</v>
      </c>
      <c r="E9276">
        <v>334051748687600</v>
      </c>
      <c r="F9276">
        <f>(tester_performace_indices[[#This Row],[post-handle-timestamp]]-tester_performace_indices[[#This Row],[pre-handle-timestamp]])/1000000</f>
        <v>1.4377</v>
      </c>
    </row>
    <row r="9277" spans="1:6" hidden="1" x14ac:dyDescent="0.3">
      <c r="A9277" t="s">
        <v>5</v>
      </c>
      <c r="B9277" t="s">
        <v>18</v>
      </c>
      <c r="C9277">
        <v>200</v>
      </c>
      <c r="D9277">
        <v>334051751068500</v>
      </c>
      <c r="E9277">
        <v>334051752339100</v>
      </c>
      <c r="F9277">
        <f>(tester_performace_indices[[#This Row],[post-handle-timestamp]]-tester_performace_indices[[#This Row],[pre-handle-timestamp]])/1000000</f>
        <v>1.2706</v>
      </c>
    </row>
    <row r="9278" spans="1:6" hidden="1" x14ac:dyDescent="0.3">
      <c r="A9278" t="s">
        <v>5</v>
      </c>
      <c r="B9278" t="s">
        <v>19</v>
      </c>
      <c r="C9278">
        <v>200</v>
      </c>
      <c r="D9278">
        <v>334051753535900</v>
      </c>
      <c r="E9278">
        <v>334051754780800</v>
      </c>
      <c r="F9278">
        <f>(tester_performace_indices[[#This Row],[post-handle-timestamp]]-tester_performace_indices[[#This Row],[pre-handle-timestamp]])/1000000</f>
        <v>1.2448999999999999</v>
      </c>
    </row>
    <row r="9279" spans="1:6" hidden="1" x14ac:dyDescent="0.3">
      <c r="A9279" t="s">
        <v>5</v>
      </c>
      <c r="B9279" t="s">
        <v>27</v>
      </c>
      <c r="C9279">
        <v>200</v>
      </c>
      <c r="D9279">
        <v>334051756034200</v>
      </c>
      <c r="E9279">
        <v>334051757628300</v>
      </c>
      <c r="F9279">
        <f>(tester_performace_indices[[#This Row],[post-handle-timestamp]]-tester_performace_indices[[#This Row],[pre-handle-timestamp]])/1000000</f>
        <v>1.5941000000000001</v>
      </c>
    </row>
    <row r="9280" spans="1:6" hidden="1" x14ac:dyDescent="0.3">
      <c r="A9280" t="s">
        <v>5</v>
      </c>
      <c r="B9280" t="s">
        <v>20</v>
      </c>
      <c r="C9280">
        <v>200</v>
      </c>
      <c r="D9280">
        <v>334051774817300</v>
      </c>
      <c r="E9280">
        <v>334051776218500</v>
      </c>
      <c r="F9280">
        <f>(tester_performace_indices[[#This Row],[post-handle-timestamp]]-tester_performace_indices[[#This Row],[pre-handle-timestamp]])/1000000</f>
        <v>1.4012</v>
      </c>
    </row>
    <row r="9281" spans="1:6" hidden="1" x14ac:dyDescent="0.3">
      <c r="A9281" t="s">
        <v>5</v>
      </c>
      <c r="B9281" t="s">
        <v>21</v>
      </c>
      <c r="C9281">
        <v>200</v>
      </c>
      <c r="D9281">
        <v>334051779421500</v>
      </c>
      <c r="E9281">
        <v>334051780785300</v>
      </c>
      <c r="F9281">
        <f>(tester_performace_indices[[#This Row],[post-handle-timestamp]]-tester_performace_indices[[#This Row],[pre-handle-timestamp]])/1000000</f>
        <v>1.3637999999999999</v>
      </c>
    </row>
    <row r="9282" spans="1:6" x14ac:dyDescent="0.3">
      <c r="A9282" t="s">
        <v>5</v>
      </c>
      <c r="B9282" t="s">
        <v>35</v>
      </c>
      <c r="C9282">
        <v>500</v>
      </c>
      <c r="D9282">
        <v>334051783684800</v>
      </c>
      <c r="E9282">
        <v>334051811555200</v>
      </c>
      <c r="F9282">
        <f>(tester_performace_indices[[#This Row],[post-handle-timestamp]]-tester_performace_indices[[#This Row],[pre-handle-timestamp]])/1000000</f>
        <v>27.8704</v>
      </c>
    </row>
    <row r="9283" spans="1:6" hidden="1" x14ac:dyDescent="0.3">
      <c r="A9283" t="s">
        <v>5</v>
      </c>
      <c r="B9283" t="s">
        <v>8</v>
      </c>
      <c r="C9283">
        <v>200</v>
      </c>
      <c r="D9283">
        <v>334052032239500</v>
      </c>
      <c r="E9283">
        <v>334052033617800</v>
      </c>
      <c r="F9283">
        <f>(tester_performace_indices[[#This Row],[post-handle-timestamp]]-tester_performace_indices[[#This Row],[pre-handle-timestamp]])/1000000</f>
        <v>1.3783000000000001</v>
      </c>
    </row>
    <row r="9284" spans="1:6" hidden="1" x14ac:dyDescent="0.3">
      <c r="A9284" t="s">
        <v>5</v>
      </c>
      <c r="B9284" t="s">
        <v>9</v>
      </c>
      <c r="C9284">
        <v>200</v>
      </c>
      <c r="D9284">
        <v>334052035215800</v>
      </c>
      <c r="E9284">
        <v>334052036509100</v>
      </c>
      <c r="F9284">
        <f>(tester_performace_indices[[#This Row],[post-handle-timestamp]]-tester_performace_indices[[#This Row],[pre-handle-timestamp]])/1000000</f>
        <v>1.2932999999999999</v>
      </c>
    </row>
    <row r="9285" spans="1:6" hidden="1" x14ac:dyDescent="0.3">
      <c r="A9285" t="s">
        <v>5</v>
      </c>
      <c r="B9285" t="s">
        <v>11</v>
      </c>
      <c r="C9285">
        <v>200</v>
      </c>
      <c r="D9285">
        <v>334052038683100</v>
      </c>
      <c r="E9285">
        <v>334052039955100</v>
      </c>
      <c r="F9285">
        <f>(tester_performace_indices[[#This Row],[post-handle-timestamp]]-tester_performace_indices[[#This Row],[pre-handle-timestamp]])/1000000</f>
        <v>1.272</v>
      </c>
    </row>
    <row r="9286" spans="1:6" hidden="1" x14ac:dyDescent="0.3">
      <c r="A9286" t="s">
        <v>5</v>
      </c>
      <c r="B9286" t="s">
        <v>10</v>
      </c>
      <c r="C9286">
        <v>200</v>
      </c>
      <c r="D9286">
        <v>334052041172300</v>
      </c>
      <c r="E9286">
        <v>334052042443300</v>
      </c>
      <c r="F9286">
        <f>(tester_performace_indices[[#This Row],[post-handle-timestamp]]-tester_performace_indices[[#This Row],[pre-handle-timestamp]])/1000000</f>
        <v>1.2709999999999999</v>
      </c>
    </row>
    <row r="9287" spans="1:6" hidden="1" x14ac:dyDescent="0.3">
      <c r="A9287" t="s">
        <v>5</v>
      </c>
      <c r="B9287" t="s">
        <v>12</v>
      </c>
      <c r="C9287">
        <v>200</v>
      </c>
      <c r="D9287">
        <v>334052044261600</v>
      </c>
      <c r="E9287">
        <v>334052045504700</v>
      </c>
      <c r="F9287">
        <f>(tester_performace_indices[[#This Row],[post-handle-timestamp]]-tester_performace_indices[[#This Row],[pre-handle-timestamp]])/1000000</f>
        <v>1.2431000000000001</v>
      </c>
    </row>
    <row r="9288" spans="1:6" hidden="1" x14ac:dyDescent="0.3">
      <c r="A9288" t="s">
        <v>5</v>
      </c>
      <c r="B9288" t="s">
        <v>13</v>
      </c>
      <c r="C9288">
        <v>200</v>
      </c>
      <c r="D9288">
        <v>334052046817100</v>
      </c>
      <c r="E9288">
        <v>334052048102200</v>
      </c>
      <c r="F9288">
        <f>(tester_performace_indices[[#This Row],[post-handle-timestamp]]-tester_performace_indices[[#This Row],[pre-handle-timestamp]])/1000000</f>
        <v>1.2850999999999999</v>
      </c>
    </row>
    <row r="9289" spans="1:6" hidden="1" x14ac:dyDescent="0.3">
      <c r="A9289" t="s">
        <v>5</v>
      </c>
      <c r="B9289" t="s">
        <v>14</v>
      </c>
      <c r="C9289">
        <v>200</v>
      </c>
      <c r="D9289">
        <v>334052049584200</v>
      </c>
      <c r="E9289">
        <v>334052050953300</v>
      </c>
      <c r="F9289">
        <f>(tester_performace_indices[[#This Row],[post-handle-timestamp]]-tester_performace_indices[[#This Row],[pre-handle-timestamp]])/1000000</f>
        <v>1.3691</v>
      </c>
    </row>
    <row r="9290" spans="1:6" hidden="1" x14ac:dyDescent="0.3">
      <c r="A9290" t="s">
        <v>5</v>
      </c>
      <c r="B9290" t="s">
        <v>15</v>
      </c>
      <c r="C9290">
        <v>200</v>
      </c>
      <c r="D9290">
        <v>334052053680800</v>
      </c>
      <c r="E9290">
        <v>334052054994200</v>
      </c>
      <c r="F9290">
        <f>(tester_performace_indices[[#This Row],[post-handle-timestamp]]-tester_performace_indices[[#This Row],[pre-handle-timestamp]])/1000000</f>
        <v>1.3133999999999999</v>
      </c>
    </row>
    <row r="9291" spans="1:6" hidden="1" x14ac:dyDescent="0.3">
      <c r="A9291" t="s">
        <v>5</v>
      </c>
      <c r="B9291" t="s">
        <v>16</v>
      </c>
      <c r="C9291">
        <v>200</v>
      </c>
      <c r="D9291">
        <v>334052056226700</v>
      </c>
      <c r="E9291">
        <v>334052057503700</v>
      </c>
      <c r="F9291">
        <f>(tester_performace_indices[[#This Row],[post-handle-timestamp]]-tester_performace_indices[[#This Row],[pre-handle-timestamp]])/1000000</f>
        <v>1.2769999999999999</v>
      </c>
    </row>
    <row r="9292" spans="1:6" hidden="1" x14ac:dyDescent="0.3">
      <c r="A9292" t="s">
        <v>5</v>
      </c>
      <c r="B9292" t="s">
        <v>17</v>
      </c>
      <c r="C9292">
        <v>200</v>
      </c>
      <c r="D9292">
        <v>334052059495200</v>
      </c>
      <c r="E9292">
        <v>334052060823100</v>
      </c>
      <c r="F9292">
        <f>(tester_performace_indices[[#This Row],[post-handle-timestamp]]-tester_performace_indices[[#This Row],[pre-handle-timestamp]])/1000000</f>
        <v>1.3279000000000001</v>
      </c>
    </row>
    <row r="9293" spans="1:6" hidden="1" x14ac:dyDescent="0.3">
      <c r="A9293" t="s">
        <v>5</v>
      </c>
      <c r="B9293" t="s">
        <v>18</v>
      </c>
      <c r="C9293">
        <v>200</v>
      </c>
      <c r="D9293">
        <v>334052063145100</v>
      </c>
      <c r="E9293">
        <v>334052064374600</v>
      </c>
      <c r="F9293">
        <f>(tester_performace_indices[[#This Row],[post-handle-timestamp]]-tester_performace_indices[[#This Row],[pre-handle-timestamp]])/1000000</f>
        <v>1.2295</v>
      </c>
    </row>
    <row r="9294" spans="1:6" hidden="1" x14ac:dyDescent="0.3">
      <c r="A9294" t="s">
        <v>5</v>
      </c>
      <c r="B9294" t="s">
        <v>19</v>
      </c>
      <c r="C9294">
        <v>200</v>
      </c>
      <c r="D9294">
        <v>334052065548000</v>
      </c>
      <c r="E9294">
        <v>334052066712100</v>
      </c>
      <c r="F9294">
        <f>(tester_performace_indices[[#This Row],[post-handle-timestamp]]-tester_performace_indices[[#This Row],[pre-handle-timestamp]])/1000000</f>
        <v>1.1640999999999999</v>
      </c>
    </row>
    <row r="9295" spans="1:6" hidden="1" x14ac:dyDescent="0.3">
      <c r="A9295" t="s">
        <v>5</v>
      </c>
      <c r="B9295" t="s">
        <v>20</v>
      </c>
      <c r="C9295">
        <v>200</v>
      </c>
      <c r="D9295">
        <v>334052067882300</v>
      </c>
      <c r="E9295">
        <v>334052069060600</v>
      </c>
      <c r="F9295">
        <f>(tester_performace_indices[[#This Row],[post-handle-timestamp]]-tester_performace_indices[[#This Row],[pre-handle-timestamp]])/1000000</f>
        <v>1.1782999999999999</v>
      </c>
    </row>
    <row r="9296" spans="1:6" hidden="1" x14ac:dyDescent="0.3">
      <c r="A9296" t="s">
        <v>5</v>
      </c>
      <c r="B9296" t="s">
        <v>27</v>
      </c>
      <c r="C9296">
        <v>200</v>
      </c>
      <c r="D9296">
        <v>334052071987100</v>
      </c>
      <c r="E9296">
        <v>334052073399700</v>
      </c>
      <c r="F9296">
        <f>(tester_performace_indices[[#This Row],[post-handle-timestamp]]-tester_performace_indices[[#This Row],[pre-handle-timestamp]])/1000000</f>
        <v>1.4126000000000001</v>
      </c>
    </row>
    <row r="9297" spans="1:6" hidden="1" x14ac:dyDescent="0.3">
      <c r="A9297" t="s">
        <v>5</v>
      </c>
      <c r="B9297" t="s">
        <v>21</v>
      </c>
      <c r="C9297">
        <v>200</v>
      </c>
      <c r="D9297">
        <v>334052089913700</v>
      </c>
      <c r="E9297">
        <v>334052091288500</v>
      </c>
      <c r="F9297">
        <f>(tester_performace_indices[[#This Row],[post-handle-timestamp]]-tester_performace_indices[[#This Row],[pre-handle-timestamp]])/1000000</f>
        <v>1.3748</v>
      </c>
    </row>
    <row r="9298" spans="1:6" x14ac:dyDescent="0.3">
      <c r="A9298" t="s">
        <v>5</v>
      </c>
      <c r="B9298" t="s">
        <v>45</v>
      </c>
      <c r="C9298">
        <v>302</v>
      </c>
      <c r="D9298">
        <v>334052094014700</v>
      </c>
      <c r="E9298">
        <v>334052096450000</v>
      </c>
      <c r="F9298">
        <f>(tester_performace_indices[[#This Row],[post-handle-timestamp]]-tester_performace_indices[[#This Row],[pre-handle-timestamp]])/1000000</f>
        <v>2.4352999999999998</v>
      </c>
    </row>
    <row r="9299" spans="1:6" x14ac:dyDescent="0.3">
      <c r="A9299" t="s">
        <v>5</v>
      </c>
      <c r="B9299" t="s">
        <v>7</v>
      </c>
      <c r="C9299">
        <v>200</v>
      </c>
      <c r="D9299">
        <v>334052097784900</v>
      </c>
      <c r="E9299">
        <v>334052097971200</v>
      </c>
      <c r="F9299">
        <f>(tester_performace_indices[[#This Row],[post-handle-timestamp]]-tester_performace_indices[[#This Row],[pre-handle-timestamp]])/1000000</f>
        <v>0.18629999999999999</v>
      </c>
    </row>
    <row r="9300" spans="1:6" hidden="1" x14ac:dyDescent="0.3">
      <c r="A9300" t="s">
        <v>5</v>
      </c>
      <c r="B9300" t="s">
        <v>8</v>
      </c>
      <c r="C9300">
        <v>200</v>
      </c>
      <c r="D9300">
        <v>334052182284500</v>
      </c>
      <c r="E9300">
        <v>334052183609600</v>
      </c>
      <c r="F9300">
        <f>(tester_performace_indices[[#This Row],[post-handle-timestamp]]-tester_performace_indices[[#This Row],[pre-handle-timestamp]])/1000000</f>
        <v>1.3250999999999999</v>
      </c>
    </row>
    <row r="9301" spans="1:6" hidden="1" x14ac:dyDescent="0.3">
      <c r="A9301" t="s">
        <v>5</v>
      </c>
      <c r="B9301" t="s">
        <v>9</v>
      </c>
      <c r="C9301">
        <v>200</v>
      </c>
      <c r="D9301">
        <v>334052185064400</v>
      </c>
      <c r="E9301">
        <v>334052186334800</v>
      </c>
      <c r="F9301">
        <f>(tester_performace_indices[[#This Row],[post-handle-timestamp]]-tester_performace_indices[[#This Row],[pre-handle-timestamp]])/1000000</f>
        <v>1.2704</v>
      </c>
    </row>
    <row r="9302" spans="1:6" hidden="1" x14ac:dyDescent="0.3">
      <c r="A9302" t="s">
        <v>5</v>
      </c>
      <c r="B9302" t="s">
        <v>11</v>
      </c>
      <c r="C9302">
        <v>200</v>
      </c>
      <c r="D9302">
        <v>334052188461500</v>
      </c>
      <c r="E9302">
        <v>334052189676800</v>
      </c>
      <c r="F9302">
        <f>(tester_performace_indices[[#This Row],[post-handle-timestamp]]-tester_performace_indices[[#This Row],[pre-handle-timestamp]])/1000000</f>
        <v>1.2153</v>
      </c>
    </row>
    <row r="9303" spans="1:6" hidden="1" x14ac:dyDescent="0.3">
      <c r="A9303" t="s">
        <v>5</v>
      </c>
      <c r="B9303" t="s">
        <v>10</v>
      </c>
      <c r="C9303">
        <v>200</v>
      </c>
      <c r="D9303">
        <v>334052190986900</v>
      </c>
      <c r="E9303">
        <v>334052192260900</v>
      </c>
      <c r="F9303">
        <f>(tester_performace_indices[[#This Row],[post-handle-timestamp]]-tester_performace_indices[[#This Row],[pre-handle-timestamp]])/1000000</f>
        <v>1.274</v>
      </c>
    </row>
    <row r="9304" spans="1:6" hidden="1" x14ac:dyDescent="0.3">
      <c r="A9304" t="s">
        <v>5</v>
      </c>
      <c r="B9304" t="s">
        <v>12</v>
      </c>
      <c r="C9304">
        <v>200</v>
      </c>
      <c r="D9304">
        <v>334052193994600</v>
      </c>
      <c r="E9304">
        <v>334052195208300</v>
      </c>
      <c r="F9304">
        <f>(tester_performace_indices[[#This Row],[post-handle-timestamp]]-tester_performace_indices[[#This Row],[pre-handle-timestamp]])/1000000</f>
        <v>1.2137</v>
      </c>
    </row>
    <row r="9305" spans="1:6" hidden="1" x14ac:dyDescent="0.3">
      <c r="A9305" t="s">
        <v>5</v>
      </c>
      <c r="B9305" t="s">
        <v>13</v>
      </c>
      <c r="C9305">
        <v>200</v>
      </c>
      <c r="D9305">
        <v>334052196512500</v>
      </c>
      <c r="E9305">
        <v>334052197785500</v>
      </c>
      <c r="F9305">
        <f>(tester_performace_indices[[#This Row],[post-handle-timestamp]]-tester_performace_indices[[#This Row],[pre-handle-timestamp]])/1000000</f>
        <v>1.2729999999999999</v>
      </c>
    </row>
    <row r="9306" spans="1:6" hidden="1" x14ac:dyDescent="0.3">
      <c r="A9306" t="s">
        <v>5</v>
      </c>
      <c r="B9306" t="s">
        <v>14</v>
      </c>
      <c r="C9306">
        <v>200</v>
      </c>
      <c r="D9306">
        <v>334052199284900</v>
      </c>
      <c r="E9306">
        <v>334052200599300</v>
      </c>
      <c r="F9306">
        <f>(tester_performace_indices[[#This Row],[post-handle-timestamp]]-tester_performace_indices[[#This Row],[pre-handle-timestamp]])/1000000</f>
        <v>1.3144</v>
      </c>
    </row>
    <row r="9307" spans="1:6" hidden="1" x14ac:dyDescent="0.3">
      <c r="A9307" t="s">
        <v>5</v>
      </c>
      <c r="B9307" t="s">
        <v>15</v>
      </c>
      <c r="C9307">
        <v>200</v>
      </c>
      <c r="D9307">
        <v>334052203161800</v>
      </c>
      <c r="E9307">
        <v>334052204376500</v>
      </c>
      <c r="F9307">
        <f>(tester_performace_indices[[#This Row],[post-handle-timestamp]]-tester_performace_indices[[#This Row],[pre-handle-timestamp]])/1000000</f>
        <v>1.2146999999999999</v>
      </c>
    </row>
    <row r="9308" spans="1:6" hidden="1" x14ac:dyDescent="0.3">
      <c r="A9308" t="s">
        <v>5</v>
      </c>
      <c r="B9308" t="s">
        <v>16</v>
      </c>
      <c r="C9308">
        <v>200</v>
      </c>
      <c r="D9308">
        <v>334052205585900</v>
      </c>
      <c r="E9308">
        <v>334052206885100</v>
      </c>
      <c r="F9308">
        <f>(tester_performace_indices[[#This Row],[post-handle-timestamp]]-tester_performace_indices[[#This Row],[pre-handle-timestamp]])/1000000</f>
        <v>1.2991999999999999</v>
      </c>
    </row>
    <row r="9309" spans="1:6" hidden="1" x14ac:dyDescent="0.3">
      <c r="A9309" t="s">
        <v>5</v>
      </c>
      <c r="B9309" t="s">
        <v>17</v>
      </c>
      <c r="C9309">
        <v>200</v>
      </c>
      <c r="D9309">
        <v>334052208787400</v>
      </c>
      <c r="E9309">
        <v>334052210076900</v>
      </c>
      <c r="F9309">
        <f>(tester_performace_indices[[#This Row],[post-handle-timestamp]]-tester_performace_indices[[#This Row],[pre-handle-timestamp]])/1000000</f>
        <v>1.2895000000000001</v>
      </c>
    </row>
    <row r="9310" spans="1:6" hidden="1" x14ac:dyDescent="0.3">
      <c r="A9310" t="s">
        <v>5</v>
      </c>
      <c r="B9310" t="s">
        <v>18</v>
      </c>
      <c r="C9310">
        <v>200</v>
      </c>
      <c r="D9310">
        <v>334052212269300</v>
      </c>
      <c r="E9310">
        <v>334052213452100</v>
      </c>
      <c r="F9310">
        <f>(tester_performace_indices[[#This Row],[post-handle-timestamp]]-tester_performace_indices[[#This Row],[pre-handle-timestamp]])/1000000</f>
        <v>1.1828000000000001</v>
      </c>
    </row>
    <row r="9311" spans="1:6" hidden="1" x14ac:dyDescent="0.3">
      <c r="A9311" t="s">
        <v>5</v>
      </c>
      <c r="B9311" t="s">
        <v>19</v>
      </c>
      <c r="C9311">
        <v>200</v>
      </c>
      <c r="D9311">
        <v>334052214569400</v>
      </c>
      <c r="E9311">
        <v>334052215709300</v>
      </c>
      <c r="F9311">
        <f>(tester_performace_indices[[#This Row],[post-handle-timestamp]]-tester_performace_indices[[#This Row],[pre-handle-timestamp]])/1000000</f>
        <v>1.1398999999999999</v>
      </c>
    </row>
    <row r="9312" spans="1:6" hidden="1" x14ac:dyDescent="0.3">
      <c r="A9312" t="s">
        <v>5</v>
      </c>
      <c r="B9312" t="s">
        <v>20</v>
      </c>
      <c r="C9312">
        <v>200</v>
      </c>
      <c r="D9312">
        <v>334052216852000</v>
      </c>
      <c r="E9312">
        <v>334052218027400</v>
      </c>
      <c r="F9312">
        <f>(tester_performace_indices[[#This Row],[post-handle-timestamp]]-tester_performace_indices[[#This Row],[pre-handle-timestamp]])/1000000</f>
        <v>1.1754</v>
      </c>
    </row>
    <row r="9313" spans="1:6" hidden="1" x14ac:dyDescent="0.3">
      <c r="A9313" t="s">
        <v>5</v>
      </c>
      <c r="B9313" t="s">
        <v>21</v>
      </c>
      <c r="C9313">
        <v>200</v>
      </c>
      <c r="D9313">
        <v>334052220953000</v>
      </c>
      <c r="E9313">
        <v>334052222166500</v>
      </c>
      <c r="F9313">
        <f>(tester_performace_indices[[#This Row],[post-handle-timestamp]]-tester_performace_indices[[#This Row],[pre-handle-timestamp]])/1000000</f>
        <v>1.2135</v>
      </c>
    </row>
    <row r="9314" spans="1:6" x14ac:dyDescent="0.3">
      <c r="A9314" t="s">
        <v>5</v>
      </c>
      <c r="B9314" t="s">
        <v>25</v>
      </c>
      <c r="C9314">
        <v>200</v>
      </c>
      <c r="D9314">
        <v>334052224818300</v>
      </c>
      <c r="E9314">
        <v>334052225064200</v>
      </c>
      <c r="F9314">
        <f>(tester_performace_indices[[#This Row],[post-handle-timestamp]]-tester_performace_indices[[#This Row],[pre-handle-timestamp]])/1000000</f>
        <v>0.24590000000000001</v>
      </c>
    </row>
    <row r="9315" spans="1:6" hidden="1" x14ac:dyDescent="0.3">
      <c r="A9315" t="s">
        <v>5</v>
      </c>
      <c r="B9315" t="s">
        <v>8</v>
      </c>
      <c r="C9315">
        <v>200</v>
      </c>
      <c r="D9315">
        <v>334052312745200</v>
      </c>
      <c r="E9315">
        <v>334052314172500</v>
      </c>
      <c r="F9315">
        <f>(tester_performace_indices[[#This Row],[post-handle-timestamp]]-tester_performace_indices[[#This Row],[pre-handle-timestamp]])/1000000</f>
        <v>1.4273</v>
      </c>
    </row>
    <row r="9316" spans="1:6" hidden="1" x14ac:dyDescent="0.3">
      <c r="A9316" t="s">
        <v>5</v>
      </c>
      <c r="B9316" t="s">
        <v>9</v>
      </c>
      <c r="C9316">
        <v>200</v>
      </c>
      <c r="D9316">
        <v>334052315824300</v>
      </c>
      <c r="E9316">
        <v>334052317232300</v>
      </c>
      <c r="F9316">
        <f>(tester_performace_indices[[#This Row],[post-handle-timestamp]]-tester_performace_indices[[#This Row],[pre-handle-timestamp]])/1000000</f>
        <v>1.4079999999999999</v>
      </c>
    </row>
    <row r="9317" spans="1:6" hidden="1" x14ac:dyDescent="0.3">
      <c r="A9317" t="s">
        <v>5</v>
      </c>
      <c r="B9317" t="s">
        <v>11</v>
      </c>
      <c r="C9317">
        <v>200</v>
      </c>
      <c r="D9317">
        <v>334052319531800</v>
      </c>
      <c r="E9317">
        <v>334052320784800</v>
      </c>
      <c r="F9317">
        <f>(tester_performace_indices[[#This Row],[post-handle-timestamp]]-tester_performace_indices[[#This Row],[pre-handle-timestamp]])/1000000</f>
        <v>1.2529999999999999</v>
      </c>
    </row>
    <row r="9318" spans="1:6" hidden="1" x14ac:dyDescent="0.3">
      <c r="A9318" t="s">
        <v>5</v>
      </c>
      <c r="B9318" t="s">
        <v>10</v>
      </c>
      <c r="C9318">
        <v>200</v>
      </c>
      <c r="D9318">
        <v>334052322252300</v>
      </c>
      <c r="E9318">
        <v>334052323600700</v>
      </c>
      <c r="F9318">
        <f>(tester_performace_indices[[#This Row],[post-handle-timestamp]]-tester_performace_indices[[#This Row],[pre-handle-timestamp]])/1000000</f>
        <v>1.3484</v>
      </c>
    </row>
    <row r="9319" spans="1:6" hidden="1" x14ac:dyDescent="0.3">
      <c r="A9319" t="s">
        <v>5</v>
      </c>
      <c r="B9319" t="s">
        <v>12</v>
      </c>
      <c r="C9319">
        <v>200</v>
      </c>
      <c r="D9319">
        <v>334052325475200</v>
      </c>
      <c r="E9319">
        <v>334052326708400</v>
      </c>
      <c r="F9319">
        <f>(tester_performace_indices[[#This Row],[post-handle-timestamp]]-tester_performace_indices[[#This Row],[pre-handle-timestamp]])/1000000</f>
        <v>1.2332000000000001</v>
      </c>
    </row>
    <row r="9320" spans="1:6" hidden="1" x14ac:dyDescent="0.3">
      <c r="A9320" t="s">
        <v>5</v>
      </c>
      <c r="B9320" t="s">
        <v>13</v>
      </c>
      <c r="C9320">
        <v>200</v>
      </c>
      <c r="D9320">
        <v>334052328049900</v>
      </c>
      <c r="E9320">
        <v>334052329309200</v>
      </c>
      <c r="F9320">
        <f>(tester_performace_indices[[#This Row],[post-handle-timestamp]]-tester_performace_indices[[#This Row],[pre-handle-timestamp]])/1000000</f>
        <v>1.2593000000000001</v>
      </c>
    </row>
    <row r="9321" spans="1:6" hidden="1" x14ac:dyDescent="0.3">
      <c r="A9321" t="s">
        <v>5</v>
      </c>
      <c r="B9321" t="s">
        <v>14</v>
      </c>
      <c r="C9321">
        <v>200</v>
      </c>
      <c r="D9321">
        <v>334052330835200</v>
      </c>
      <c r="E9321">
        <v>334052332182400</v>
      </c>
      <c r="F9321">
        <f>(tester_performace_indices[[#This Row],[post-handle-timestamp]]-tester_performace_indices[[#This Row],[pre-handle-timestamp]])/1000000</f>
        <v>1.3472</v>
      </c>
    </row>
    <row r="9322" spans="1:6" hidden="1" x14ac:dyDescent="0.3">
      <c r="A9322" t="s">
        <v>5</v>
      </c>
      <c r="B9322" t="s">
        <v>15</v>
      </c>
      <c r="C9322">
        <v>200</v>
      </c>
      <c r="D9322">
        <v>334052337637900</v>
      </c>
      <c r="E9322">
        <v>334052339698700</v>
      </c>
      <c r="F9322">
        <f>(tester_performace_indices[[#This Row],[post-handle-timestamp]]-tester_performace_indices[[#This Row],[pre-handle-timestamp]])/1000000</f>
        <v>2.0608</v>
      </c>
    </row>
    <row r="9323" spans="1:6" hidden="1" x14ac:dyDescent="0.3">
      <c r="A9323" t="s">
        <v>5</v>
      </c>
      <c r="B9323" t="s">
        <v>16</v>
      </c>
      <c r="C9323">
        <v>200</v>
      </c>
      <c r="D9323">
        <v>334052341684300</v>
      </c>
      <c r="E9323">
        <v>334052343031900</v>
      </c>
      <c r="F9323">
        <f>(tester_performace_indices[[#This Row],[post-handle-timestamp]]-tester_performace_indices[[#This Row],[pre-handle-timestamp]])/1000000</f>
        <v>1.3475999999999999</v>
      </c>
    </row>
    <row r="9324" spans="1:6" hidden="1" x14ac:dyDescent="0.3">
      <c r="A9324" t="s">
        <v>5</v>
      </c>
      <c r="B9324" t="s">
        <v>17</v>
      </c>
      <c r="C9324">
        <v>200</v>
      </c>
      <c r="D9324">
        <v>334052345262500</v>
      </c>
      <c r="E9324">
        <v>334052346663500</v>
      </c>
      <c r="F9324">
        <f>(tester_performace_indices[[#This Row],[post-handle-timestamp]]-tester_performace_indices[[#This Row],[pre-handle-timestamp]])/1000000</f>
        <v>1.401</v>
      </c>
    </row>
    <row r="9325" spans="1:6" hidden="1" x14ac:dyDescent="0.3">
      <c r="A9325" t="s">
        <v>5</v>
      </c>
      <c r="B9325" t="s">
        <v>18</v>
      </c>
      <c r="C9325">
        <v>200</v>
      </c>
      <c r="D9325">
        <v>334052349179200</v>
      </c>
      <c r="E9325">
        <v>334052350499300</v>
      </c>
      <c r="F9325">
        <f>(tester_performace_indices[[#This Row],[post-handle-timestamp]]-tester_performace_indices[[#This Row],[pre-handle-timestamp]])/1000000</f>
        <v>1.3201000000000001</v>
      </c>
    </row>
    <row r="9326" spans="1:6" hidden="1" x14ac:dyDescent="0.3">
      <c r="A9326" t="s">
        <v>5</v>
      </c>
      <c r="B9326" t="s">
        <v>19</v>
      </c>
      <c r="C9326">
        <v>200</v>
      </c>
      <c r="D9326">
        <v>334052351883600</v>
      </c>
      <c r="E9326">
        <v>334052353200600</v>
      </c>
      <c r="F9326">
        <f>(tester_performace_indices[[#This Row],[post-handle-timestamp]]-tester_performace_indices[[#This Row],[pre-handle-timestamp]])/1000000</f>
        <v>1.3169999999999999</v>
      </c>
    </row>
    <row r="9327" spans="1:6" hidden="1" x14ac:dyDescent="0.3">
      <c r="A9327" t="s">
        <v>5</v>
      </c>
      <c r="B9327" t="s">
        <v>20</v>
      </c>
      <c r="C9327">
        <v>200</v>
      </c>
      <c r="D9327">
        <v>334052354755200</v>
      </c>
      <c r="E9327">
        <v>334052356056300</v>
      </c>
      <c r="F9327">
        <f>(tester_performace_indices[[#This Row],[post-handle-timestamp]]-tester_performace_indices[[#This Row],[pre-handle-timestamp]])/1000000</f>
        <v>1.3010999999999999</v>
      </c>
    </row>
    <row r="9328" spans="1:6" hidden="1" x14ac:dyDescent="0.3">
      <c r="A9328" t="s">
        <v>5</v>
      </c>
      <c r="B9328" t="s">
        <v>21</v>
      </c>
      <c r="C9328">
        <v>200</v>
      </c>
      <c r="D9328">
        <v>334052359315500</v>
      </c>
      <c r="E9328">
        <v>334052360656500</v>
      </c>
      <c r="F9328">
        <f>(tester_performace_indices[[#This Row],[post-handle-timestamp]]-tester_performace_indices[[#This Row],[pre-handle-timestamp]])/1000000</f>
        <v>1.341</v>
      </c>
    </row>
    <row r="9329" spans="1:6" x14ac:dyDescent="0.3">
      <c r="A9329" t="s">
        <v>26</v>
      </c>
      <c r="B9329" t="s">
        <v>25</v>
      </c>
      <c r="C9329">
        <v>302</v>
      </c>
      <c r="D9329">
        <v>334052363679400</v>
      </c>
      <c r="E9329">
        <v>334052371246300</v>
      </c>
      <c r="F9329">
        <f>(tester_performace_indices[[#This Row],[post-handle-timestamp]]-tester_performace_indices[[#This Row],[pre-handle-timestamp]])/1000000</f>
        <v>7.5669000000000004</v>
      </c>
    </row>
    <row r="9330" spans="1:6" x14ac:dyDescent="0.3">
      <c r="A9330" t="s">
        <v>5</v>
      </c>
      <c r="B9330" t="s">
        <v>6</v>
      </c>
      <c r="C9330">
        <v>302</v>
      </c>
      <c r="D9330">
        <v>334052373154500</v>
      </c>
      <c r="E9330">
        <v>334052373701400</v>
      </c>
      <c r="F9330">
        <f>(tester_performace_indices[[#This Row],[post-handle-timestamp]]-tester_performace_indices[[#This Row],[pre-handle-timestamp]])/1000000</f>
        <v>0.54690000000000005</v>
      </c>
    </row>
    <row r="9331" spans="1:6" x14ac:dyDescent="0.3">
      <c r="A9331" t="s">
        <v>5</v>
      </c>
      <c r="B9331" t="s">
        <v>7</v>
      </c>
      <c r="C9331">
        <v>200</v>
      </c>
      <c r="D9331">
        <v>334052375234800</v>
      </c>
      <c r="E9331">
        <v>334052375435400</v>
      </c>
      <c r="F9331">
        <f>(tester_performace_indices[[#This Row],[post-handle-timestamp]]-tester_performace_indices[[#This Row],[pre-handle-timestamp]])/1000000</f>
        <v>0.2006</v>
      </c>
    </row>
    <row r="9332" spans="1:6" hidden="1" x14ac:dyDescent="0.3">
      <c r="A9332" t="s">
        <v>5</v>
      </c>
      <c r="B9332" t="s">
        <v>8</v>
      </c>
      <c r="C9332">
        <v>200</v>
      </c>
      <c r="D9332">
        <v>334052604415500</v>
      </c>
      <c r="E9332">
        <v>334052605959200</v>
      </c>
      <c r="F9332">
        <f>(tester_performace_indices[[#This Row],[post-handle-timestamp]]-tester_performace_indices[[#This Row],[pre-handle-timestamp]])/1000000</f>
        <v>1.5437000000000001</v>
      </c>
    </row>
    <row r="9333" spans="1:6" hidden="1" x14ac:dyDescent="0.3">
      <c r="A9333" t="s">
        <v>5</v>
      </c>
      <c r="B9333" t="s">
        <v>9</v>
      </c>
      <c r="C9333">
        <v>200</v>
      </c>
      <c r="D9333">
        <v>334052607610400</v>
      </c>
      <c r="E9333">
        <v>334052608988700</v>
      </c>
      <c r="F9333">
        <f>(tester_performace_indices[[#This Row],[post-handle-timestamp]]-tester_performace_indices[[#This Row],[pre-handle-timestamp]])/1000000</f>
        <v>1.3783000000000001</v>
      </c>
    </row>
    <row r="9334" spans="1:6" hidden="1" x14ac:dyDescent="0.3">
      <c r="A9334" t="s">
        <v>5</v>
      </c>
      <c r="B9334" t="s">
        <v>11</v>
      </c>
      <c r="C9334">
        <v>200</v>
      </c>
      <c r="D9334">
        <v>334052611252200</v>
      </c>
      <c r="E9334">
        <v>334052612476800</v>
      </c>
      <c r="F9334">
        <f>(tester_performace_indices[[#This Row],[post-handle-timestamp]]-tester_performace_indices[[#This Row],[pre-handle-timestamp]])/1000000</f>
        <v>1.2245999999999999</v>
      </c>
    </row>
    <row r="9335" spans="1:6" hidden="1" x14ac:dyDescent="0.3">
      <c r="A9335" t="s">
        <v>5</v>
      </c>
      <c r="B9335" t="s">
        <v>10</v>
      </c>
      <c r="C9335">
        <v>200</v>
      </c>
      <c r="D9335">
        <v>334052613709100</v>
      </c>
      <c r="E9335">
        <v>334052614979900</v>
      </c>
      <c r="F9335">
        <f>(tester_performace_indices[[#This Row],[post-handle-timestamp]]-tester_performace_indices[[#This Row],[pre-handle-timestamp]])/1000000</f>
        <v>1.2707999999999999</v>
      </c>
    </row>
    <row r="9336" spans="1:6" hidden="1" x14ac:dyDescent="0.3">
      <c r="A9336" t="s">
        <v>5</v>
      </c>
      <c r="B9336" t="s">
        <v>12</v>
      </c>
      <c r="C9336">
        <v>200</v>
      </c>
      <c r="D9336">
        <v>334052616711000</v>
      </c>
      <c r="E9336">
        <v>334052618005000</v>
      </c>
      <c r="F9336">
        <f>(tester_performace_indices[[#This Row],[post-handle-timestamp]]-tester_performace_indices[[#This Row],[pre-handle-timestamp]])/1000000</f>
        <v>1.294</v>
      </c>
    </row>
    <row r="9337" spans="1:6" hidden="1" x14ac:dyDescent="0.3">
      <c r="A9337" t="s">
        <v>5</v>
      </c>
      <c r="B9337" t="s">
        <v>13</v>
      </c>
      <c r="C9337">
        <v>200</v>
      </c>
      <c r="D9337">
        <v>334052619281200</v>
      </c>
      <c r="E9337">
        <v>334052620508400</v>
      </c>
      <c r="F9337">
        <f>(tester_performace_indices[[#This Row],[post-handle-timestamp]]-tester_performace_indices[[#This Row],[pre-handle-timestamp]])/1000000</f>
        <v>1.2272000000000001</v>
      </c>
    </row>
    <row r="9338" spans="1:6" hidden="1" x14ac:dyDescent="0.3">
      <c r="A9338" t="s">
        <v>5</v>
      </c>
      <c r="B9338" t="s">
        <v>14</v>
      </c>
      <c r="C9338">
        <v>200</v>
      </c>
      <c r="D9338">
        <v>334052622021600</v>
      </c>
      <c r="E9338">
        <v>334052623405200</v>
      </c>
      <c r="F9338">
        <f>(tester_performace_indices[[#This Row],[post-handle-timestamp]]-tester_performace_indices[[#This Row],[pre-handle-timestamp]])/1000000</f>
        <v>1.3835999999999999</v>
      </c>
    </row>
    <row r="9339" spans="1:6" hidden="1" x14ac:dyDescent="0.3">
      <c r="A9339" t="s">
        <v>5</v>
      </c>
      <c r="B9339" t="s">
        <v>15</v>
      </c>
      <c r="C9339">
        <v>200</v>
      </c>
      <c r="D9339">
        <v>334052625947000</v>
      </c>
      <c r="E9339">
        <v>334052627164600</v>
      </c>
      <c r="F9339">
        <f>(tester_performace_indices[[#This Row],[post-handle-timestamp]]-tester_performace_indices[[#This Row],[pre-handle-timestamp]])/1000000</f>
        <v>1.2176</v>
      </c>
    </row>
    <row r="9340" spans="1:6" hidden="1" x14ac:dyDescent="0.3">
      <c r="A9340" t="s">
        <v>5</v>
      </c>
      <c r="B9340" t="s">
        <v>16</v>
      </c>
      <c r="C9340">
        <v>200</v>
      </c>
      <c r="D9340">
        <v>334052628309300</v>
      </c>
      <c r="E9340">
        <v>334052629572300</v>
      </c>
      <c r="F9340">
        <f>(tester_performace_indices[[#This Row],[post-handle-timestamp]]-tester_performace_indices[[#This Row],[pre-handle-timestamp]])/1000000</f>
        <v>1.2629999999999999</v>
      </c>
    </row>
    <row r="9341" spans="1:6" hidden="1" x14ac:dyDescent="0.3">
      <c r="A9341" t="s">
        <v>5</v>
      </c>
      <c r="B9341" t="s">
        <v>17</v>
      </c>
      <c r="C9341">
        <v>200</v>
      </c>
      <c r="D9341">
        <v>334052631523100</v>
      </c>
      <c r="E9341">
        <v>334052632832100</v>
      </c>
      <c r="F9341">
        <f>(tester_performace_indices[[#This Row],[post-handle-timestamp]]-tester_performace_indices[[#This Row],[pre-handle-timestamp]])/1000000</f>
        <v>1.3089999999999999</v>
      </c>
    </row>
    <row r="9342" spans="1:6" hidden="1" x14ac:dyDescent="0.3">
      <c r="A9342" t="s">
        <v>5</v>
      </c>
      <c r="B9342" t="s">
        <v>18</v>
      </c>
      <c r="C9342">
        <v>200</v>
      </c>
      <c r="D9342">
        <v>334052635140200</v>
      </c>
      <c r="E9342">
        <v>334052636355700</v>
      </c>
      <c r="F9342">
        <f>(tester_performace_indices[[#This Row],[post-handle-timestamp]]-tester_performace_indices[[#This Row],[pre-handle-timestamp]])/1000000</f>
        <v>1.2155</v>
      </c>
    </row>
    <row r="9343" spans="1:6" hidden="1" x14ac:dyDescent="0.3">
      <c r="A9343" t="s">
        <v>5</v>
      </c>
      <c r="B9343" t="s">
        <v>19</v>
      </c>
      <c r="C9343">
        <v>200</v>
      </c>
      <c r="D9343">
        <v>334052637466300</v>
      </c>
      <c r="E9343">
        <v>334052638642800</v>
      </c>
      <c r="F9343">
        <f>(tester_performace_indices[[#This Row],[post-handle-timestamp]]-tester_performace_indices[[#This Row],[pre-handle-timestamp]])/1000000</f>
        <v>1.1765000000000001</v>
      </c>
    </row>
    <row r="9344" spans="1:6" hidden="1" x14ac:dyDescent="0.3">
      <c r="A9344" t="s">
        <v>5</v>
      </c>
      <c r="B9344" t="s">
        <v>20</v>
      </c>
      <c r="C9344">
        <v>200</v>
      </c>
      <c r="D9344">
        <v>334052639841800</v>
      </c>
      <c r="E9344">
        <v>334052641045400</v>
      </c>
      <c r="F9344">
        <f>(tester_performace_indices[[#This Row],[post-handle-timestamp]]-tester_performace_indices[[#This Row],[pre-handle-timestamp]])/1000000</f>
        <v>1.2036</v>
      </c>
    </row>
    <row r="9345" spans="1:6" hidden="1" x14ac:dyDescent="0.3">
      <c r="A9345" t="s">
        <v>5</v>
      </c>
      <c r="B9345" t="s">
        <v>27</v>
      </c>
      <c r="C9345">
        <v>200</v>
      </c>
      <c r="D9345">
        <v>334052644010900</v>
      </c>
      <c r="E9345">
        <v>334052645571000</v>
      </c>
      <c r="F9345">
        <f>(tester_performace_indices[[#This Row],[post-handle-timestamp]]-tester_performace_indices[[#This Row],[pre-handle-timestamp]])/1000000</f>
        <v>1.5601</v>
      </c>
    </row>
    <row r="9346" spans="1:6" hidden="1" x14ac:dyDescent="0.3">
      <c r="A9346" t="s">
        <v>5</v>
      </c>
      <c r="B9346" t="s">
        <v>21</v>
      </c>
      <c r="C9346">
        <v>200</v>
      </c>
      <c r="D9346">
        <v>334052662167800</v>
      </c>
      <c r="E9346">
        <v>334052663555700</v>
      </c>
      <c r="F9346">
        <f>(tester_performace_indices[[#This Row],[post-handle-timestamp]]-tester_performace_indices[[#This Row],[pre-handle-timestamp]])/1000000</f>
        <v>1.3878999999999999</v>
      </c>
    </row>
    <row r="9347" spans="1:6" x14ac:dyDescent="0.3">
      <c r="A9347" t="s">
        <v>5</v>
      </c>
      <c r="B9347" t="s">
        <v>35</v>
      </c>
      <c r="C9347">
        <v>500</v>
      </c>
      <c r="D9347">
        <v>334052666472800</v>
      </c>
      <c r="E9347">
        <v>334052698175300</v>
      </c>
      <c r="F9347">
        <f>(tester_performace_indices[[#This Row],[post-handle-timestamp]]-tester_performace_indices[[#This Row],[pre-handle-timestamp]])/1000000</f>
        <v>31.702500000000001</v>
      </c>
    </row>
    <row r="9348" spans="1:6" hidden="1" x14ac:dyDescent="0.3">
      <c r="A9348" t="s">
        <v>5</v>
      </c>
      <c r="B9348" t="s">
        <v>8</v>
      </c>
      <c r="C9348">
        <v>200</v>
      </c>
      <c r="D9348">
        <v>334052894950200</v>
      </c>
      <c r="E9348">
        <v>334052896247700</v>
      </c>
      <c r="F9348">
        <f>(tester_performace_indices[[#This Row],[post-handle-timestamp]]-tester_performace_indices[[#This Row],[pre-handle-timestamp]])/1000000</f>
        <v>1.2975000000000001</v>
      </c>
    </row>
    <row r="9349" spans="1:6" hidden="1" x14ac:dyDescent="0.3">
      <c r="A9349" t="s">
        <v>5</v>
      </c>
      <c r="B9349" t="s">
        <v>9</v>
      </c>
      <c r="C9349">
        <v>200</v>
      </c>
      <c r="D9349">
        <v>334052897763600</v>
      </c>
      <c r="E9349">
        <v>334052899018600</v>
      </c>
      <c r="F9349">
        <f>(tester_performace_indices[[#This Row],[post-handle-timestamp]]-tester_performace_indices[[#This Row],[pre-handle-timestamp]])/1000000</f>
        <v>1.2549999999999999</v>
      </c>
    </row>
    <row r="9350" spans="1:6" hidden="1" x14ac:dyDescent="0.3">
      <c r="A9350" t="s">
        <v>5</v>
      </c>
      <c r="B9350" t="s">
        <v>11</v>
      </c>
      <c r="C9350">
        <v>200</v>
      </c>
      <c r="D9350">
        <v>334052901001300</v>
      </c>
      <c r="E9350">
        <v>334052902208600</v>
      </c>
      <c r="F9350">
        <f>(tester_performace_indices[[#This Row],[post-handle-timestamp]]-tester_performace_indices[[#This Row],[pre-handle-timestamp]])/1000000</f>
        <v>1.2073</v>
      </c>
    </row>
    <row r="9351" spans="1:6" hidden="1" x14ac:dyDescent="0.3">
      <c r="A9351" t="s">
        <v>5</v>
      </c>
      <c r="B9351" t="s">
        <v>10</v>
      </c>
      <c r="C9351">
        <v>200</v>
      </c>
      <c r="D9351">
        <v>334052903404200</v>
      </c>
      <c r="E9351">
        <v>334052904606800</v>
      </c>
      <c r="F9351">
        <f>(tester_performace_indices[[#This Row],[post-handle-timestamp]]-tester_performace_indices[[#This Row],[pre-handle-timestamp]])/1000000</f>
        <v>1.2025999999999999</v>
      </c>
    </row>
    <row r="9352" spans="1:6" hidden="1" x14ac:dyDescent="0.3">
      <c r="A9352" t="s">
        <v>5</v>
      </c>
      <c r="B9352" t="s">
        <v>12</v>
      </c>
      <c r="C9352">
        <v>200</v>
      </c>
      <c r="D9352">
        <v>334052906223600</v>
      </c>
      <c r="E9352">
        <v>334052907425200</v>
      </c>
      <c r="F9352">
        <f>(tester_performace_indices[[#This Row],[post-handle-timestamp]]-tester_performace_indices[[#This Row],[pre-handle-timestamp]])/1000000</f>
        <v>1.2016</v>
      </c>
    </row>
    <row r="9353" spans="1:6" hidden="1" x14ac:dyDescent="0.3">
      <c r="A9353" t="s">
        <v>5</v>
      </c>
      <c r="B9353" t="s">
        <v>13</v>
      </c>
      <c r="C9353">
        <v>200</v>
      </c>
      <c r="D9353">
        <v>334052908673200</v>
      </c>
      <c r="E9353">
        <v>334052909859600</v>
      </c>
      <c r="F9353">
        <f>(tester_performace_indices[[#This Row],[post-handle-timestamp]]-tester_performace_indices[[#This Row],[pre-handle-timestamp]])/1000000</f>
        <v>1.1863999999999999</v>
      </c>
    </row>
    <row r="9354" spans="1:6" hidden="1" x14ac:dyDescent="0.3">
      <c r="A9354" t="s">
        <v>5</v>
      </c>
      <c r="B9354" t="s">
        <v>14</v>
      </c>
      <c r="C9354">
        <v>200</v>
      </c>
      <c r="D9354">
        <v>334052911304800</v>
      </c>
      <c r="E9354">
        <v>334052912609700</v>
      </c>
      <c r="F9354">
        <f>(tester_performace_indices[[#This Row],[post-handle-timestamp]]-tester_performace_indices[[#This Row],[pre-handle-timestamp]])/1000000</f>
        <v>1.3048999999999999</v>
      </c>
    </row>
    <row r="9355" spans="1:6" hidden="1" x14ac:dyDescent="0.3">
      <c r="A9355" t="s">
        <v>5</v>
      </c>
      <c r="B9355" t="s">
        <v>15</v>
      </c>
      <c r="C9355">
        <v>200</v>
      </c>
      <c r="D9355">
        <v>334052915088800</v>
      </c>
      <c r="E9355">
        <v>334052916313000</v>
      </c>
      <c r="F9355">
        <f>(tester_performace_indices[[#This Row],[post-handle-timestamp]]-tester_performace_indices[[#This Row],[pre-handle-timestamp]])/1000000</f>
        <v>1.2242</v>
      </c>
    </row>
    <row r="9356" spans="1:6" hidden="1" x14ac:dyDescent="0.3">
      <c r="A9356" t="s">
        <v>5</v>
      </c>
      <c r="B9356" t="s">
        <v>16</v>
      </c>
      <c r="C9356">
        <v>200</v>
      </c>
      <c r="D9356">
        <v>334052917435600</v>
      </c>
      <c r="E9356">
        <v>334052918675600</v>
      </c>
      <c r="F9356">
        <f>(tester_performace_indices[[#This Row],[post-handle-timestamp]]-tester_performace_indices[[#This Row],[pre-handle-timestamp]])/1000000</f>
        <v>1.24</v>
      </c>
    </row>
    <row r="9357" spans="1:6" hidden="1" x14ac:dyDescent="0.3">
      <c r="A9357" t="s">
        <v>5</v>
      </c>
      <c r="B9357" t="s">
        <v>17</v>
      </c>
      <c r="C9357">
        <v>200</v>
      </c>
      <c r="D9357">
        <v>334052920555800</v>
      </c>
      <c r="E9357">
        <v>334052921850300</v>
      </c>
      <c r="F9357">
        <f>(tester_performace_indices[[#This Row],[post-handle-timestamp]]-tester_performace_indices[[#This Row],[pre-handle-timestamp]])/1000000</f>
        <v>1.2945</v>
      </c>
    </row>
    <row r="9358" spans="1:6" hidden="1" x14ac:dyDescent="0.3">
      <c r="A9358" t="s">
        <v>5</v>
      </c>
      <c r="B9358" t="s">
        <v>18</v>
      </c>
      <c r="C9358">
        <v>200</v>
      </c>
      <c r="D9358">
        <v>334052924053200</v>
      </c>
      <c r="E9358">
        <v>334052925222400</v>
      </c>
      <c r="F9358">
        <f>(tester_performace_indices[[#This Row],[post-handle-timestamp]]-tester_performace_indices[[#This Row],[pre-handle-timestamp]])/1000000</f>
        <v>1.1692</v>
      </c>
    </row>
    <row r="9359" spans="1:6" hidden="1" x14ac:dyDescent="0.3">
      <c r="A9359" t="s">
        <v>5</v>
      </c>
      <c r="B9359" t="s">
        <v>19</v>
      </c>
      <c r="C9359">
        <v>200</v>
      </c>
      <c r="D9359">
        <v>334052926323300</v>
      </c>
      <c r="E9359">
        <v>334052927464700</v>
      </c>
      <c r="F9359">
        <f>(tester_performace_indices[[#This Row],[post-handle-timestamp]]-tester_performace_indices[[#This Row],[pre-handle-timestamp]])/1000000</f>
        <v>1.1414</v>
      </c>
    </row>
    <row r="9360" spans="1:6" hidden="1" x14ac:dyDescent="0.3">
      <c r="A9360" t="s">
        <v>5</v>
      </c>
      <c r="B9360" t="s">
        <v>20</v>
      </c>
      <c r="C9360">
        <v>200</v>
      </c>
      <c r="D9360">
        <v>334052928612900</v>
      </c>
      <c r="E9360">
        <v>334052929841300</v>
      </c>
      <c r="F9360">
        <f>(tester_performace_indices[[#This Row],[post-handle-timestamp]]-tester_performace_indices[[#This Row],[pre-handle-timestamp]])/1000000</f>
        <v>1.2283999999999999</v>
      </c>
    </row>
    <row r="9361" spans="1:6" hidden="1" x14ac:dyDescent="0.3">
      <c r="A9361" t="s">
        <v>5</v>
      </c>
      <c r="B9361" t="s">
        <v>27</v>
      </c>
      <c r="C9361">
        <v>200</v>
      </c>
      <c r="D9361">
        <v>334052932759600</v>
      </c>
      <c r="E9361">
        <v>334052934215100</v>
      </c>
      <c r="F9361">
        <f>(tester_performace_indices[[#This Row],[post-handle-timestamp]]-tester_performace_indices[[#This Row],[pre-handle-timestamp]])/1000000</f>
        <v>1.4555</v>
      </c>
    </row>
    <row r="9362" spans="1:6" hidden="1" x14ac:dyDescent="0.3">
      <c r="A9362" t="s">
        <v>5</v>
      </c>
      <c r="B9362" t="s">
        <v>21</v>
      </c>
      <c r="C9362">
        <v>200</v>
      </c>
      <c r="D9362">
        <v>334052950277900</v>
      </c>
      <c r="E9362">
        <v>334052951582200</v>
      </c>
      <c r="F9362">
        <f>(tester_performace_indices[[#This Row],[post-handle-timestamp]]-tester_performace_indices[[#This Row],[pre-handle-timestamp]])/1000000</f>
        <v>1.3043</v>
      </c>
    </row>
    <row r="9363" spans="1:6" x14ac:dyDescent="0.3">
      <c r="A9363" t="s">
        <v>5</v>
      </c>
      <c r="B9363" t="s">
        <v>6</v>
      </c>
      <c r="C9363">
        <v>302</v>
      </c>
      <c r="D9363">
        <v>334057530841800</v>
      </c>
      <c r="E9363">
        <v>334057531649100</v>
      </c>
      <c r="F9363">
        <f>(tester_performace_indices[[#This Row],[post-handle-timestamp]]-tester_performace_indices[[#This Row],[pre-handle-timestamp]])/1000000</f>
        <v>0.80730000000000002</v>
      </c>
    </row>
    <row r="9364" spans="1:6" x14ac:dyDescent="0.3">
      <c r="A9364" t="s">
        <v>5</v>
      </c>
      <c r="B9364" t="s">
        <v>7</v>
      </c>
      <c r="C9364">
        <v>200</v>
      </c>
      <c r="D9364">
        <v>334057534030800</v>
      </c>
      <c r="E9364">
        <v>334057534323800</v>
      </c>
      <c r="F9364">
        <f>(tester_performace_indices[[#This Row],[post-handle-timestamp]]-tester_performace_indices[[#This Row],[pre-handle-timestamp]])/1000000</f>
        <v>0.29299999999999998</v>
      </c>
    </row>
    <row r="9365" spans="1:6" hidden="1" x14ac:dyDescent="0.3">
      <c r="A9365" t="s">
        <v>5</v>
      </c>
      <c r="B9365" t="s">
        <v>8</v>
      </c>
      <c r="C9365">
        <v>200</v>
      </c>
      <c r="D9365">
        <v>334057757478100</v>
      </c>
      <c r="E9365">
        <v>334057758892300</v>
      </c>
      <c r="F9365">
        <f>(tester_performace_indices[[#This Row],[post-handle-timestamp]]-tester_performace_indices[[#This Row],[pre-handle-timestamp]])/1000000</f>
        <v>1.4141999999999999</v>
      </c>
    </row>
    <row r="9366" spans="1:6" hidden="1" x14ac:dyDescent="0.3">
      <c r="A9366" t="s">
        <v>5</v>
      </c>
      <c r="B9366" t="s">
        <v>9</v>
      </c>
      <c r="C9366">
        <v>200</v>
      </c>
      <c r="D9366">
        <v>334057760455500</v>
      </c>
      <c r="E9366">
        <v>334057761734900</v>
      </c>
      <c r="F9366">
        <f>(tester_performace_indices[[#This Row],[post-handle-timestamp]]-tester_performace_indices[[#This Row],[pre-handle-timestamp]])/1000000</f>
        <v>1.2794000000000001</v>
      </c>
    </row>
    <row r="9367" spans="1:6" hidden="1" x14ac:dyDescent="0.3">
      <c r="A9367" t="s">
        <v>5</v>
      </c>
      <c r="B9367" t="s">
        <v>10</v>
      </c>
      <c r="C9367">
        <v>200</v>
      </c>
      <c r="D9367">
        <v>334057763796800</v>
      </c>
      <c r="E9367">
        <v>334057765133300</v>
      </c>
      <c r="F9367">
        <f>(tester_performace_indices[[#This Row],[post-handle-timestamp]]-tester_performace_indices[[#This Row],[pre-handle-timestamp]])/1000000</f>
        <v>1.3365</v>
      </c>
    </row>
    <row r="9368" spans="1:6" hidden="1" x14ac:dyDescent="0.3">
      <c r="A9368" t="s">
        <v>5</v>
      </c>
      <c r="B9368" t="s">
        <v>11</v>
      </c>
      <c r="C9368">
        <v>200</v>
      </c>
      <c r="D9368">
        <v>334057766881000</v>
      </c>
      <c r="E9368">
        <v>334057768155300</v>
      </c>
      <c r="F9368">
        <f>(tester_performace_indices[[#This Row],[post-handle-timestamp]]-tester_performace_indices[[#This Row],[pre-handle-timestamp]])/1000000</f>
        <v>1.2743</v>
      </c>
    </row>
    <row r="9369" spans="1:6" hidden="1" x14ac:dyDescent="0.3">
      <c r="A9369" t="s">
        <v>5</v>
      </c>
      <c r="B9369" t="s">
        <v>12</v>
      </c>
      <c r="C9369">
        <v>200</v>
      </c>
      <c r="D9369">
        <v>334057769393500</v>
      </c>
      <c r="E9369">
        <v>334057770674000</v>
      </c>
      <c r="F9369">
        <f>(tester_performace_indices[[#This Row],[post-handle-timestamp]]-tester_performace_indices[[#This Row],[pre-handle-timestamp]])/1000000</f>
        <v>1.2805</v>
      </c>
    </row>
    <row r="9370" spans="1:6" hidden="1" x14ac:dyDescent="0.3">
      <c r="A9370" t="s">
        <v>5</v>
      </c>
      <c r="B9370" t="s">
        <v>13</v>
      </c>
      <c r="C9370">
        <v>200</v>
      </c>
      <c r="D9370">
        <v>334057771965900</v>
      </c>
      <c r="E9370">
        <v>334057773237200</v>
      </c>
      <c r="F9370">
        <f>(tester_performace_indices[[#This Row],[post-handle-timestamp]]-tester_performace_indices[[#This Row],[pre-handle-timestamp]])/1000000</f>
        <v>1.2713000000000001</v>
      </c>
    </row>
    <row r="9371" spans="1:6" hidden="1" x14ac:dyDescent="0.3">
      <c r="A9371" t="s">
        <v>5</v>
      </c>
      <c r="B9371" t="s">
        <v>14</v>
      </c>
      <c r="C9371">
        <v>200</v>
      </c>
      <c r="D9371">
        <v>334057774857000</v>
      </c>
      <c r="E9371">
        <v>334057776305300</v>
      </c>
      <c r="F9371">
        <f>(tester_performace_indices[[#This Row],[post-handle-timestamp]]-tester_performace_indices[[#This Row],[pre-handle-timestamp]])/1000000</f>
        <v>1.4482999999999999</v>
      </c>
    </row>
    <row r="9372" spans="1:6" hidden="1" x14ac:dyDescent="0.3">
      <c r="A9372" t="s">
        <v>5</v>
      </c>
      <c r="B9372" t="s">
        <v>15</v>
      </c>
      <c r="C9372">
        <v>200</v>
      </c>
      <c r="D9372">
        <v>334057779185000</v>
      </c>
      <c r="E9372">
        <v>334057780481600</v>
      </c>
      <c r="F9372">
        <f>(tester_performace_indices[[#This Row],[post-handle-timestamp]]-tester_performace_indices[[#This Row],[pre-handle-timestamp]])/1000000</f>
        <v>1.2966</v>
      </c>
    </row>
    <row r="9373" spans="1:6" hidden="1" x14ac:dyDescent="0.3">
      <c r="A9373" t="s">
        <v>5</v>
      </c>
      <c r="B9373" t="s">
        <v>16</v>
      </c>
      <c r="C9373">
        <v>200</v>
      </c>
      <c r="D9373">
        <v>334057782959800</v>
      </c>
      <c r="E9373">
        <v>334057784318600</v>
      </c>
      <c r="F9373">
        <f>(tester_performace_indices[[#This Row],[post-handle-timestamp]]-tester_performace_indices[[#This Row],[pre-handle-timestamp]])/1000000</f>
        <v>1.3588</v>
      </c>
    </row>
    <row r="9374" spans="1:6" hidden="1" x14ac:dyDescent="0.3">
      <c r="A9374" t="s">
        <v>5</v>
      </c>
      <c r="B9374" t="s">
        <v>17</v>
      </c>
      <c r="C9374">
        <v>200</v>
      </c>
      <c r="D9374">
        <v>334057786263500</v>
      </c>
      <c r="E9374">
        <v>334057787546500</v>
      </c>
      <c r="F9374">
        <f>(tester_performace_indices[[#This Row],[post-handle-timestamp]]-tester_performace_indices[[#This Row],[pre-handle-timestamp]])/1000000</f>
        <v>1.2829999999999999</v>
      </c>
    </row>
    <row r="9375" spans="1:6" hidden="1" x14ac:dyDescent="0.3">
      <c r="A9375" t="s">
        <v>5</v>
      </c>
      <c r="B9375" t="s">
        <v>18</v>
      </c>
      <c r="C9375">
        <v>200</v>
      </c>
      <c r="D9375">
        <v>334057789888800</v>
      </c>
      <c r="E9375">
        <v>334057791136100</v>
      </c>
      <c r="F9375">
        <f>(tester_performace_indices[[#This Row],[post-handle-timestamp]]-tester_performace_indices[[#This Row],[pre-handle-timestamp]])/1000000</f>
        <v>1.2473000000000001</v>
      </c>
    </row>
    <row r="9376" spans="1:6" hidden="1" x14ac:dyDescent="0.3">
      <c r="A9376" t="s">
        <v>5</v>
      </c>
      <c r="B9376" t="s">
        <v>19</v>
      </c>
      <c r="C9376">
        <v>200</v>
      </c>
      <c r="D9376">
        <v>334057792443500</v>
      </c>
      <c r="E9376">
        <v>334057793709200</v>
      </c>
      <c r="F9376">
        <f>(tester_performace_indices[[#This Row],[post-handle-timestamp]]-tester_performace_indices[[#This Row],[pre-handle-timestamp]])/1000000</f>
        <v>1.2657</v>
      </c>
    </row>
    <row r="9377" spans="1:6" hidden="1" x14ac:dyDescent="0.3">
      <c r="A9377" t="s">
        <v>5</v>
      </c>
      <c r="B9377" t="s">
        <v>20</v>
      </c>
      <c r="C9377">
        <v>200</v>
      </c>
      <c r="D9377">
        <v>334057795092200</v>
      </c>
      <c r="E9377">
        <v>334057796373800</v>
      </c>
      <c r="F9377">
        <f>(tester_performace_indices[[#This Row],[post-handle-timestamp]]-tester_performace_indices[[#This Row],[pre-handle-timestamp]])/1000000</f>
        <v>1.2816000000000001</v>
      </c>
    </row>
    <row r="9378" spans="1:6" hidden="1" x14ac:dyDescent="0.3">
      <c r="A9378" t="s">
        <v>5</v>
      </c>
      <c r="B9378" t="s">
        <v>21</v>
      </c>
      <c r="C9378">
        <v>200</v>
      </c>
      <c r="D9378">
        <v>334057799386800</v>
      </c>
      <c r="E9378">
        <v>334057800646000</v>
      </c>
      <c r="F9378">
        <f>(tester_performace_indices[[#This Row],[post-handle-timestamp]]-tester_performace_indices[[#This Row],[pre-handle-timestamp]])/1000000</f>
        <v>1.2592000000000001</v>
      </c>
    </row>
    <row r="9379" spans="1:6" hidden="1" x14ac:dyDescent="0.3">
      <c r="A9379" t="s">
        <v>5</v>
      </c>
      <c r="B9379" t="s">
        <v>22</v>
      </c>
      <c r="C9379">
        <v>200</v>
      </c>
      <c r="D9379">
        <v>334057803530300</v>
      </c>
      <c r="E9379">
        <v>334057804814600</v>
      </c>
      <c r="F9379">
        <f>(tester_performace_indices[[#This Row],[post-handle-timestamp]]-tester_performace_indices[[#This Row],[pre-handle-timestamp]])/1000000</f>
        <v>1.2843</v>
      </c>
    </row>
    <row r="9380" spans="1:6" hidden="1" x14ac:dyDescent="0.3">
      <c r="A9380" t="s">
        <v>5</v>
      </c>
      <c r="B9380" t="s">
        <v>23</v>
      </c>
      <c r="C9380">
        <v>200</v>
      </c>
      <c r="D9380">
        <v>334057807991900</v>
      </c>
      <c r="E9380">
        <v>334057809335300</v>
      </c>
      <c r="F9380">
        <f>(tester_performace_indices[[#This Row],[post-handle-timestamp]]-tester_performace_indices[[#This Row],[pre-handle-timestamp]])/1000000</f>
        <v>1.3433999999999999</v>
      </c>
    </row>
    <row r="9381" spans="1:6" hidden="1" x14ac:dyDescent="0.3">
      <c r="A9381" t="s">
        <v>5</v>
      </c>
      <c r="B9381" t="s">
        <v>24</v>
      </c>
      <c r="C9381">
        <v>200</v>
      </c>
      <c r="D9381">
        <v>334057812596800</v>
      </c>
      <c r="E9381">
        <v>334057813835900</v>
      </c>
      <c r="F9381">
        <f>(tester_performace_indices[[#This Row],[post-handle-timestamp]]-tester_performace_indices[[#This Row],[pre-handle-timestamp]])/1000000</f>
        <v>1.2391000000000001</v>
      </c>
    </row>
    <row r="9382" spans="1:6" x14ac:dyDescent="0.3">
      <c r="A9382" t="s">
        <v>5</v>
      </c>
      <c r="B9382" t="s">
        <v>37</v>
      </c>
      <c r="C9382">
        <v>500</v>
      </c>
      <c r="D9382">
        <v>334057814911500</v>
      </c>
      <c r="E9382">
        <v>334057845339400</v>
      </c>
      <c r="F9382">
        <f>(tester_performace_indices[[#This Row],[post-handle-timestamp]]-tester_performace_indices[[#This Row],[pre-handle-timestamp]])/1000000</f>
        <v>30.427900000000001</v>
      </c>
    </row>
    <row r="9383" spans="1:6" hidden="1" x14ac:dyDescent="0.3">
      <c r="A9383" t="s">
        <v>5</v>
      </c>
      <c r="B9383" t="s">
        <v>8</v>
      </c>
      <c r="C9383">
        <v>200</v>
      </c>
      <c r="D9383">
        <v>334057997055800</v>
      </c>
      <c r="E9383">
        <v>334057998497100</v>
      </c>
      <c r="F9383">
        <f>(tester_performace_indices[[#This Row],[post-handle-timestamp]]-tester_performace_indices[[#This Row],[pre-handle-timestamp]])/1000000</f>
        <v>1.4413</v>
      </c>
    </row>
    <row r="9384" spans="1:6" hidden="1" x14ac:dyDescent="0.3">
      <c r="A9384" t="s">
        <v>5</v>
      </c>
      <c r="B9384" t="s">
        <v>12</v>
      </c>
      <c r="C9384">
        <v>200</v>
      </c>
      <c r="D9384">
        <v>334058000022400</v>
      </c>
      <c r="E9384">
        <v>334058001282800</v>
      </c>
      <c r="F9384">
        <f>(tester_performace_indices[[#This Row],[post-handle-timestamp]]-tester_performace_indices[[#This Row],[pre-handle-timestamp]])/1000000</f>
        <v>1.2604</v>
      </c>
    </row>
    <row r="9385" spans="1:6" hidden="1" x14ac:dyDescent="0.3">
      <c r="A9385" t="s">
        <v>5</v>
      </c>
      <c r="B9385" t="s">
        <v>10</v>
      </c>
      <c r="C9385">
        <v>200</v>
      </c>
      <c r="D9385">
        <v>334058002553600</v>
      </c>
      <c r="E9385">
        <v>334058003813000</v>
      </c>
      <c r="F9385">
        <f>(tester_performace_indices[[#This Row],[post-handle-timestamp]]-tester_performace_indices[[#This Row],[pre-handle-timestamp]])/1000000</f>
        <v>1.2594000000000001</v>
      </c>
    </row>
    <row r="9386" spans="1:6" hidden="1" x14ac:dyDescent="0.3">
      <c r="A9386" t="s">
        <v>5</v>
      </c>
      <c r="B9386" t="s">
        <v>11</v>
      </c>
      <c r="C9386">
        <v>200</v>
      </c>
      <c r="D9386">
        <v>334058005503900</v>
      </c>
      <c r="E9386">
        <v>334058006690300</v>
      </c>
      <c r="F9386">
        <f>(tester_performace_indices[[#This Row],[post-handle-timestamp]]-tester_performace_indices[[#This Row],[pre-handle-timestamp]])/1000000</f>
        <v>1.1863999999999999</v>
      </c>
    </row>
    <row r="9387" spans="1:6" hidden="1" x14ac:dyDescent="0.3">
      <c r="A9387" t="s">
        <v>5</v>
      </c>
      <c r="B9387" t="s">
        <v>13</v>
      </c>
      <c r="C9387">
        <v>200</v>
      </c>
      <c r="D9387">
        <v>334058007893500</v>
      </c>
      <c r="E9387">
        <v>334058009126400</v>
      </c>
      <c r="F9387">
        <f>(tester_performace_indices[[#This Row],[post-handle-timestamp]]-tester_performace_indices[[#This Row],[pre-handle-timestamp]])/1000000</f>
        <v>1.2329000000000001</v>
      </c>
    </row>
    <row r="9388" spans="1:6" hidden="1" x14ac:dyDescent="0.3">
      <c r="A9388" t="s">
        <v>5</v>
      </c>
      <c r="B9388" t="s">
        <v>9</v>
      </c>
      <c r="C9388">
        <v>200</v>
      </c>
      <c r="D9388">
        <v>334058010605800</v>
      </c>
      <c r="E9388">
        <v>334058011860500</v>
      </c>
      <c r="F9388">
        <f>(tester_performace_indices[[#This Row],[post-handle-timestamp]]-tester_performace_indices[[#This Row],[pre-handle-timestamp]])/1000000</f>
        <v>1.2546999999999999</v>
      </c>
    </row>
    <row r="9389" spans="1:6" hidden="1" x14ac:dyDescent="0.3">
      <c r="A9389" t="s">
        <v>5</v>
      </c>
      <c r="B9389" t="s">
        <v>14</v>
      </c>
      <c r="C9389">
        <v>200</v>
      </c>
      <c r="D9389">
        <v>334058013960200</v>
      </c>
      <c r="E9389">
        <v>334058015294900</v>
      </c>
      <c r="F9389">
        <f>(tester_performace_indices[[#This Row],[post-handle-timestamp]]-tester_performace_indices[[#This Row],[pre-handle-timestamp]])/1000000</f>
        <v>1.3347</v>
      </c>
    </row>
    <row r="9390" spans="1:6" hidden="1" x14ac:dyDescent="0.3">
      <c r="A9390" t="s">
        <v>5</v>
      </c>
      <c r="B9390" t="s">
        <v>15</v>
      </c>
      <c r="C9390">
        <v>200</v>
      </c>
      <c r="D9390">
        <v>334058017795800</v>
      </c>
      <c r="E9390">
        <v>334058019113600</v>
      </c>
      <c r="F9390">
        <f>(tester_performace_indices[[#This Row],[post-handle-timestamp]]-tester_performace_indices[[#This Row],[pre-handle-timestamp]])/1000000</f>
        <v>1.3178000000000001</v>
      </c>
    </row>
    <row r="9391" spans="1:6" hidden="1" x14ac:dyDescent="0.3">
      <c r="A9391" t="s">
        <v>5</v>
      </c>
      <c r="B9391" t="s">
        <v>16</v>
      </c>
      <c r="C9391">
        <v>200</v>
      </c>
      <c r="D9391">
        <v>334058020287400</v>
      </c>
      <c r="E9391">
        <v>334058021537200</v>
      </c>
      <c r="F9391">
        <f>(tester_performace_indices[[#This Row],[post-handle-timestamp]]-tester_performace_indices[[#This Row],[pre-handle-timestamp]])/1000000</f>
        <v>1.2498</v>
      </c>
    </row>
    <row r="9392" spans="1:6" hidden="1" x14ac:dyDescent="0.3">
      <c r="A9392" t="s">
        <v>5</v>
      </c>
      <c r="B9392" t="s">
        <v>17</v>
      </c>
      <c r="C9392">
        <v>200</v>
      </c>
      <c r="D9392">
        <v>334058023530600</v>
      </c>
      <c r="E9392">
        <v>334058024831200</v>
      </c>
      <c r="F9392">
        <f>(tester_performace_indices[[#This Row],[post-handle-timestamp]]-tester_performace_indices[[#This Row],[pre-handle-timestamp]])/1000000</f>
        <v>1.3006</v>
      </c>
    </row>
    <row r="9393" spans="1:6" hidden="1" x14ac:dyDescent="0.3">
      <c r="A9393" t="s">
        <v>5</v>
      </c>
      <c r="B9393" t="s">
        <v>18</v>
      </c>
      <c r="C9393">
        <v>200</v>
      </c>
      <c r="D9393">
        <v>334058027121700</v>
      </c>
      <c r="E9393">
        <v>334058028421200</v>
      </c>
      <c r="F9393">
        <f>(tester_performace_indices[[#This Row],[post-handle-timestamp]]-tester_performace_indices[[#This Row],[pre-handle-timestamp]])/1000000</f>
        <v>1.2995000000000001</v>
      </c>
    </row>
    <row r="9394" spans="1:6" hidden="1" x14ac:dyDescent="0.3">
      <c r="A9394" t="s">
        <v>5</v>
      </c>
      <c r="B9394" t="s">
        <v>19</v>
      </c>
      <c r="C9394">
        <v>200</v>
      </c>
      <c r="D9394">
        <v>334058029579100</v>
      </c>
      <c r="E9394">
        <v>334058030829600</v>
      </c>
      <c r="F9394">
        <f>(tester_performace_indices[[#This Row],[post-handle-timestamp]]-tester_performace_indices[[#This Row],[pre-handle-timestamp]])/1000000</f>
        <v>1.2504999999999999</v>
      </c>
    </row>
    <row r="9395" spans="1:6" hidden="1" x14ac:dyDescent="0.3">
      <c r="A9395" t="s">
        <v>5</v>
      </c>
      <c r="B9395" t="s">
        <v>20</v>
      </c>
      <c r="C9395">
        <v>200</v>
      </c>
      <c r="D9395">
        <v>334058032070200</v>
      </c>
      <c r="E9395">
        <v>334058033371800</v>
      </c>
      <c r="F9395">
        <f>(tester_performace_indices[[#This Row],[post-handle-timestamp]]-tester_performace_indices[[#This Row],[pre-handle-timestamp]])/1000000</f>
        <v>1.3016000000000001</v>
      </c>
    </row>
    <row r="9396" spans="1:6" hidden="1" x14ac:dyDescent="0.3">
      <c r="A9396" t="s">
        <v>5</v>
      </c>
      <c r="B9396" t="s">
        <v>21</v>
      </c>
      <c r="C9396">
        <v>200</v>
      </c>
      <c r="D9396">
        <v>334058036450500</v>
      </c>
      <c r="E9396">
        <v>334058038124800</v>
      </c>
      <c r="F9396">
        <f>(tester_performace_indices[[#This Row],[post-handle-timestamp]]-tester_performace_indices[[#This Row],[pre-handle-timestamp]])/1000000</f>
        <v>1.6742999999999999</v>
      </c>
    </row>
    <row r="9397" spans="1:6" x14ac:dyDescent="0.3">
      <c r="A9397" t="s">
        <v>5</v>
      </c>
      <c r="B9397" t="s">
        <v>25</v>
      </c>
      <c r="C9397">
        <v>200</v>
      </c>
      <c r="D9397">
        <v>334058041107500</v>
      </c>
      <c r="E9397">
        <v>334058041397300</v>
      </c>
      <c r="F9397">
        <f>(tester_performace_indices[[#This Row],[post-handle-timestamp]]-tester_performace_indices[[#This Row],[pre-handle-timestamp]])/1000000</f>
        <v>0.2898</v>
      </c>
    </row>
    <row r="9398" spans="1:6" hidden="1" x14ac:dyDescent="0.3">
      <c r="A9398" t="s">
        <v>5</v>
      </c>
      <c r="B9398" t="s">
        <v>8</v>
      </c>
      <c r="C9398">
        <v>200</v>
      </c>
      <c r="D9398">
        <v>334058222424800</v>
      </c>
      <c r="E9398">
        <v>334058223725400</v>
      </c>
      <c r="F9398">
        <f>(tester_performace_indices[[#This Row],[post-handle-timestamp]]-tester_performace_indices[[#This Row],[pre-handle-timestamp]])/1000000</f>
        <v>1.3006</v>
      </c>
    </row>
    <row r="9399" spans="1:6" hidden="1" x14ac:dyDescent="0.3">
      <c r="A9399" t="s">
        <v>5</v>
      </c>
      <c r="B9399" t="s">
        <v>9</v>
      </c>
      <c r="C9399">
        <v>200</v>
      </c>
      <c r="D9399">
        <v>334058225329900</v>
      </c>
      <c r="E9399">
        <v>334058226602400</v>
      </c>
      <c r="F9399">
        <f>(tester_performace_indices[[#This Row],[post-handle-timestamp]]-tester_performace_indices[[#This Row],[pre-handle-timestamp]])/1000000</f>
        <v>1.2725</v>
      </c>
    </row>
    <row r="9400" spans="1:6" hidden="1" x14ac:dyDescent="0.3">
      <c r="A9400" t="s">
        <v>5</v>
      </c>
      <c r="B9400" t="s">
        <v>11</v>
      </c>
      <c r="C9400">
        <v>200</v>
      </c>
      <c r="D9400">
        <v>334058228744500</v>
      </c>
      <c r="E9400">
        <v>334058229964700</v>
      </c>
      <c r="F9400">
        <f>(tester_performace_indices[[#This Row],[post-handle-timestamp]]-tester_performace_indices[[#This Row],[pre-handle-timestamp]])/1000000</f>
        <v>1.2202</v>
      </c>
    </row>
    <row r="9401" spans="1:6" hidden="1" x14ac:dyDescent="0.3">
      <c r="A9401" t="s">
        <v>5</v>
      </c>
      <c r="B9401" t="s">
        <v>10</v>
      </c>
      <c r="C9401">
        <v>200</v>
      </c>
      <c r="D9401">
        <v>334058231253000</v>
      </c>
      <c r="E9401">
        <v>334058232512800</v>
      </c>
      <c r="F9401">
        <f>(tester_performace_indices[[#This Row],[post-handle-timestamp]]-tester_performace_indices[[#This Row],[pre-handle-timestamp]])/1000000</f>
        <v>1.2598</v>
      </c>
    </row>
    <row r="9402" spans="1:6" hidden="1" x14ac:dyDescent="0.3">
      <c r="A9402" t="s">
        <v>5</v>
      </c>
      <c r="B9402" t="s">
        <v>12</v>
      </c>
      <c r="C9402">
        <v>200</v>
      </c>
      <c r="D9402">
        <v>334058234286300</v>
      </c>
      <c r="E9402">
        <v>334058235511900</v>
      </c>
      <c r="F9402">
        <f>(tester_performace_indices[[#This Row],[post-handle-timestamp]]-tester_performace_indices[[#This Row],[pre-handle-timestamp]])/1000000</f>
        <v>1.2256</v>
      </c>
    </row>
    <row r="9403" spans="1:6" hidden="1" x14ac:dyDescent="0.3">
      <c r="A9403" t="s">
        <v>5</v>
      </c>
      <c r="B9403" t="s">
        <v>13</v>
      </c>
      <c r="C9403">
        <v>200</v>
      </c>
      <c r="D9403">
        <v>334058236870900</v>
      </c>
      <c r="E9403">
        <v>334058238086600</v>
      </c>
      <c r="F9403">
        <f>(tester_performace_indices[[#This Row],[post-handle-timestamp]]-tester_performace_indices[[#This Row],[pre-handle-timestamp]])/1000000</f>
        <v>1.2157</v>
      </c>
    </row>
    <row r="9404" spans="1:6" hidden="1" x14ac:dyDescent="0.3">
      <c r="A9404" t="s">
        <v>5</v>
      </c>
      <c r="B9404" t="s">
        <v>14</v>
      </c>
      <c r="C9404">
        <v>200</v>
      </c>
      <c r="D9404">
        <v>334058239647500</v>
      </c>
      <c r="E9404">
        <v>334058240955400</v>
      </c>
      <c r="F9404">
        <f>(tester_performace_indices[[#This Row],[post-handle-timestamp]]-tester_performace_indices[[#This Row],[pre-handle-timestamp]])/1000000</f>
        <v>1.3079000000000001</v>
      </c>
    </row>
    <row r="9405" spans="1:6" hidden="1" x14ac:dyDescent="0.3">
      <c r="A9405" t="s">
        <v>5</v>
      </c>
      <c r="B9405" t="s">
        <v>15</v>
      </c>
      <c r="C9405">
        <v>200</v>
      </c>
      <c r="D9405">
        <v>334058243451600</v>
      </c>
      <c r="E9405">
        <v>334058244657800</v>
      </c>
      <c r="F9405">
        <f>(tester_performace_indices[[#This Row],[post-handle-timestamp]]-tester_performace_indices[[#This Row],[pre-handle-timestamp]])/1000000</f>
        <v>1.2061999999999999</v>
      </c>
    </row>
    <row r="9406" spans="1:6" hidden="1" x14ac:dyDescent="0.3">
      <c r="A9406" t="s">
        <v>5</v>
      </c>
      <c r="B9406" t="s">
        <v>16</v>
      </c>
      <c r="C9406">
        <v>200</v>
      </c>
      <c r="D9406">
        <v>334058245857700</v>
      </c>
      <c r="E9406">
        <v>334058247094500</v>
      </c>
      <c r="F9406">
        <f>(tester_performace_indices[[#This Row],[post-handle-timestamp]]-tester_performace_indices[[#This Row],[pre-handle-timestamp]])/1000000</f>
        <v>1.2367999999999999</v>
      </c>
    </row>
    <row r="9407" spans="1:6" hidden="1" x14ac:dyDescent="0.3">
      <c r="A9407" t="s">
        <v>5</v>
      </c>
      <c r="B9407" t="s">
        <v>17</v>
      </c>
      <c r="C9407">
        <v>200</v>
      </c>
      <c r="D9407">
        <v>334058249051300</v>
      </c>
      <c r="E9407">
        <v>334058250317700</v>
      </c>
      <c r="F9407">
        <f>(tester_performace_indices[[#This Row],[post-handle-timestamp]]-tester_performace_indices[[#This Row],[pre-handle-timestamp]])/1000000</f>
        <v>1.2664</v>
      </c>
    </row>
    <row r="9408" spans="1:6" hidden="1" x14ac:dyDescent="0.3">
      <c r="A9408" t="s">
        <v>5</v>
      </c>
      <c r="B9408" t="s">
        <v>18</v>
      </c>
      <c r="C9408">
        <v>200</v>
      </c>
      <c r="D9408">
        <v>334058252583800</v>
      </c>
      <c r="E9408">
        <v>334058253770000</v>
      </c>
      <c r="F9408">
        <f>(tester_performace_indices[[#This Row],[post-handle-timestamp]]-tester_performace_indices[[#This Row],[pre-handle-timestamp]])/1000000</f>
        <v>1.1861999999999999</v>
      </c>
    </row>
    <row r="9409" spans="1:6" hidden="1" x14ac:dyDescent="0.3">
      <c r="A9409" t="s">
        <v>5</v>
      </c>
      <c r="B9409" t="s">
        <v>19</v>
      </c>
      <c r="C9409">
        <v>200</v>
      </c>
      <c r="D9409">
        <v>334058254913500</v>
      </c>
      <c r="E9409">
        <v>334058256089700</v>
      </c>
      <c r="F9409">
        <f>(tester_performace_indices[[#This Row],[post-handle-timestamp]]-tester_performace_indices[[#This Row],[pre-handle-timestamp]])/1000000</f>
        <v>1.1761999999999999</v>
      </c>
    </row>
    <row r="9410" spans="1:6" hidden="1" x14ac:dyDescent="0.3">
      <c r="A9410" t="s">
        <v>5</v>
      </c>
      <c r="B9410" t="s">
        <v>20</v>
      </c>
      <c r="C9410">
        <v>200</v>
      </c>
      <c r="D9410">
        <v>334058257330900</v>
      </c>
      <c r="E9410">
        <v>334058258512600</v>
      </c>
      <c r="F9410">
        <f>(tester_performace_indices[[#This Row],[post-handle-timestamp]]-tester_performace_indices[[#This Row],[pre-handle-timestamp]])/1000000</f>
        <v>1.1817</v>
      </c>
    </row>
    <row r="9411" spans="1:6" hidden="1" x14ac:dyDescent="0.3">
      <c r="A9411" t="s">
        <v>5</v>
      </c>
      <c r="B9411" t="s">
        <v>21</v>
      </c>
      <c r="C9411">
        <v>200</v>
      </c>
      <c r="D9411">
        <v>334058261483900</v>
      </c>
      <c r="E9411">
        <v>334058262724500</v>
      </c>
      <c r="F9411">
        <f>(tester_performace_indices[[#This Row],[post-handle-timestamp]]-tester_performace_indices[[#This Row],[pre-handle-timestamp]])/1000000</f>
        <v>1.2405999999999999</v>
      </c>
    </row>
    <row r="9412" spans="1:6" x14ac:dyDescent="0.3">
      <c r="A9412" t="s">
        <v>26</v>
      </c>
      <c r="B9412" t="s">
        <v>25</v>
      </c>
      <c r="C9412">
        <v>302</v>
      </c>
      <c r="D9412">
        <v>334058265398000</v>
      </c>
      <c r="E9412">
        <v>334058271300700</v>
      </c>
      <c r="F9412">
        <f>(tester_performace_indices[[#This Row],[post-handle-timestamp]]-tester_performace_indices[[#This Row],[pre-handle-timestamp]])/1000000</f>
        <v>5.9027000000000003</v>
      </c>
    </row>
    <row r="9413" spans="1:6" x14ac:dyDescent="0.3">
      <c r="A9413" t="s">
        <v>5</v>
      </c>
      <c r="B9413" t="s">
        <v>6</v>
      </c>
      <c r="C9413">
        <v>302</v>
      </c>
      <c r="D9413">
        <v>334058272681200</v>
      </c>
      <c r="E9413">
        <v>334058272882700</v>
      </c>
      <c r="F9413">
        <f>(tester_performace_indices[[#This Row],[post-handle-timestamp]]-tester_performace_indices[[#This Row],[pre-handle-timestamp]])/1000000</f>
        <v>0.20150000000000001</v>
      </c>
    </row>
    <row r="9414" spans="1:6" x14ac:dyDescent="0.3">
      <c r="A9414" t="s">
        <v>5</v>
      </c>
      <c r="B9414" t="s">
        <v>7</v>
      </c>
      <c r="C9414">
        <v>200</v>
      </c>
      <c r="D9414">
        <v>334058273932700</v>
      </c>
      <c r="E9414">
        <v>334058274097500</v>
      </c>
      <c r="F9414">
        <f>(tester_performace_indices[[#This Row],[post-handle-timestamp]]-tester_performace_indices[[#This Row],[pre-handle-timestamp]])/1000000</f>
        <v>0.1648</v>
      </c>
    </row>
    <row r="9415" spans="1:6" hidden="1" x14ac:dyDescent="0.3">
      <c r="A9415" t="s">
        <v>5</v>
      </c>
      <c r="B9415" t="s">
        <v>8</v>
      </c>
      <c r="C9415">
        <v>200</v>
      </c>
      <c r="D9415">
        <v>334058386183800</v>
      </c>
      <c r="E9415">
        <v>334058387553600</v>
      </c>
      <c r="F9415">
        <f>(tester_performace_indices[[#This Row],[post-handle-timestamp]]-tester_performace_indices[[#This Row],[pre-handle-timestamp]])/1000000</f>
        <v>1.3697999999999999</v>
      </c>
    </row>
    <row r="9416" spans="1:6" hidden="1" x14ac:dyDescent="0.3">
      <c r="A9416" t="s">
        <v>5</v>
      </c>
      <c r="B9416" t="s">
        <v>9</v>
      </c>
      <c r="C9416">
        <v>200</v>
      </c>
      <c r="D9416">
        <v>334058389107300</v>
      </c>
      <c r="E9416">
        <v>334058390391600</v>
      </c>
      <c r="F9416">
        <f>(tester_performace_indices[[#This Row],[post-handle-timestamp]]-tester_performace_indices[[#This Row],[pre-handle-timestamp]])/1000000</f>
        <v>1.2843</v>
      </c>
    </row>
    <row r="9417" spans="1:6" hidden="1" x14ac:dyDescent="0.3">
      <c r="A9417" t="s">
        <v>5</v>
      </c>
      <c r="B9417" t="s">
        <v>11</v>
      </c>
      <c r="C9417">
        <v>200</v>
      </c>
      <c r="D9417">
        <v>334058392597300</v>
      </c>
      <c r="E9417">
        <v>334058393831800</v>
      </c>
      <c r="F9417">
        <f>(tester_performace_indices[[#This Row],[post-handle-timestamp]]-tester_performace_indices[[#This Row],[pre-handle-timestamp]])/1000000</f>
        <v>1.2344999999999999</v>
      </c>
    </row>
    <row r="9418" spans="1:6" hidden="1" x14ac:dyDescent="0.3">
      <c r="A9418" t="s">
        <v>5</v>
      </c>
      <c r="B9418" t="s">
        <v>10</v>
      </c>
      <c r="C9418">
        <v>200</v>
      </c>
      <c r="D9418">
        <v>334058395151400</v>
      </c>
      <c r="E9418">
        <v>334058396434800</v>
      </c>
      <c r="F9418">
        <f>(tester_performace_indices[[#This Row],[post-handle-timestamp]]-tester_performace_indices[[#This Row],[pre-handle-timestamp]])/1000000</f>
        <v>1.2834000000000001</v>
      </c>
    </row>
    <row r="9419" spans="1:6" hidden="1" x14ac:dyDescent="0.3">
      <c r="A9419" t="s">
        <v>5</v>
      </c>
      <c r="B9419" t="s">
        <v>12</v>
      </c>
      <c r="C9419">
        <v>200</v>
      </c>
      <c r="D9419">
        <v>334058398477900</v>
      </c>
      <c r="E9419">
        <v>334058399733700</v>
      </c>
      <c r="F9419">
        <f>(tester_performace_indices[[#This Row],[post-handle-timestamp]]-tester_performace_indices[[#This Row],[pre-handle-timestamp]])/1000000</f>
        <v>1.2558</v>
      </c>
    </row>
    <row r="9420" spans="1:6" hidden="1" x14ac:dyDescent="0.3">
      <c r="A9420" t="s">
        <v>5</v>
      </c>
      <c r="B9420" t="s">
        <v>13</v>
      </c>
      <c r="C9420">
        <v>200</v>
      </c>
      <c r="D9420">
        <v>334058401043400</v>
      </c>
      <c r="E9420">
        <v>334058402346400</v>
      </c>
      <c r="F9420">
        <f>(tester_performace_indices[[#This Row],[post-handle-timestamp]]-tester_performace_indices[[#This Row],[pre-handle-timestamp]])/1000000</f>
        <v>1.3029999999999999</v>
      </c>
    </row>
    <row r="9421" spans="1:6" hidden="1" x14ac:dyDescent="0.3">
      <c r="A9421" t="s">
        <v>5</v>
      </c>
      <c r="B9421" t="s">
        <v>14</v>
      </c>
      <c r="C9421">
        <v>200</v>
      </c>
      <c r="D9421">
        <v>334058404005000</v>
      </c>
      <c r="E9421">
        <v>334058405420300</v>
      </c>
      <c r="F9421">
        <f>(tester_performace_indices[[#This Row],[post-handle-timestamp]]-tester_performace_indices[[#This Row],[pre-handle-timestamp]])/1000000</f>
        <v>1.4153</v>
      </c>
    </row>
    <row r="9422" spans="1:6" hidden="1" x14ac:dyDescent="0.3">
      <c r="A9422" t="s">
        <v>5</v>
      </c>
      <c r="B9422" t="s">
        <v>15</v>
      </c>
      <c r="C9422">
        <v>200</v>
      </c>
      <c r="D9422">
        <v>334058408281400</v>
      </c>
      <c r="E9422">
        <v>334058409588700</v>
      </c>
      <c r="F9422">
        <f>(tester_performace_indices[[#This Row],[post-handle-timestamp]]-tester_performace_indices[[#This Row],[pre-handle-timestamp]])/1000000</f>
        <v>1.3072999999999999</v>
      </c>
    </row>
    <row r="9423" spans="1:6" hidden="1" x14ac:dyDescent="0.3">
      <c r="A9423" t="s">
        <v>5</v>
      </c>
      <c r="B9423" t="s">
        <v>16</v>
      </c>
      <c r="C9423">
        <v>200</v>
      </c>
      <c r="D9423">
        <v>334058410832200</v>
      </c>
      <c r="E9423">
        <v>334058412077900</v>
      </c>
      <c r="F9423">
        <f>(tester_performace_indices[[#This Row],[post-handle-timestamp]]-tester_performace_indices[[#This Row],[pre-handle-timestamp]])/1000000</f>
        <v>1.2457</v>
      </c>
    </row>
    <row r="9424" spans="1:6" hidden="1" x14ac:dyDescent="0.3">
      <c r="A9424" t="s">
        <v>5</v>
      </c>
      <c r="B9424" t="s">
        <v>17</v>
      </c>
      <c r="C9424">
        <v>200</v>
      </c>
      <c r="D9424">
        <v>334058414027500</v>
      </c>
      <c r="E9424">
        <v>334058415350100</v>
      </c>
      <c r="F9424">
        <f>(tester_performace_indices[[#This Row],[post-handle-timestamp]]-tester_performace_indices[[#This Row],[pre-handle-timestamp]])/1000000</f>
        <v>1.3226</v>
      </c>
    </row>
    <row r="9425" spans="1:6" hidden="1" x14ac:dyDescent="0.3">
      <c r="A9425" t="s">
        <v>5</v>
      </c>
      <c r="B9425" t="s">
        <v>18</v>
      </c>
      <c r="C9425">
        <v>200</v>
      </c>
      <c r="D9425">
        <v>334058418341100</v>
      </c>
      <c r="E9425">
        <v>334058419597100</v>
      </c>
      <c r="F9425">
        <f>(tester_performace_indices[[#This Row],[post-handle-timestamp]]-tester_performace_indices[[#This Row],[pre-handle-timestamp]])/1000000</f>
        <v>1.256</v>
      </c>
    </row>
    <row r="9426" spans="1:6" hidden="1" x14ac:dyDescent="0.3">
      <c r="A9426" t="s">
        <v>5</v>
      </c>
      <c r="B9426" t="s">
        <v>19</v>
      </c>
      <c r="C9426">
        <v>200</v>
      </c>
      <c r="D9426">
        <v>334058420791600</v>
      </c>
      <c r="E9426">
        <v>334058422016800</v>
      </c>
      <c r="F9426">
        <f>(tester_performace_indices[[#This Row],[post-handle-timestamp]]-tester_performace_indices[[#This Row],[pre-handle-timestamp]])/1000000</f>
        <v>1.2252000000000001</v>
      </c>
    </row>
    <row r="9427" spans="1:6" hidden="1" x14ac:dyDescent="0.3">
      <c r="A9427" t="s">
        <v>5</v>
      </c>
      <c r="B9427" t="s">
        <v>27</v>
      </c>
      <c r="C9427">
        <v>200</v>
      </c>
      <c r="D9427">
        <v>334058423235300</v>
      </c>
      <c r="E9427">
        <v>334058424770800</v>
      </c>
      <c r="F9427">
        <f>(tester_performace_indices[[#This Row],[post-handle-timestamp]]-tester_performace_indices[[#This Row],[pre-handle-timestamp]])/1000000</f>
        <v>1.5355000000000001</v>
      </c>
    </row>
    <row r="9428" spans="1:6" hidden="1" x14ac:dyDescent="0.3">
      <c r="A9428" t="s">
        <v>5</v>
      </c>
      <c r="B9428" t="s">
        <v>20</v>
      </c>
      <c r="C9428">
        <v>200</v>
      </c>
      <c r="D9428">
        <v>334058445027800</v>
      </c>
      <c r="E9428">
        <v>334058447157600</v>
      </c>
      <c r="F9428">
        <f>(tester_performace_indices[[#This Row],[post-handle-timestamp]]-tester_performace_indices[[#This Row],[pre-handle-timestamp]])/1000000</f>
        <v>2.1297999999999999</v>
      </c>
    </row>
    <row r="9429" spans="1:6" hidden="1" x14ac:dyDescent="0.3">
      <c r="A9429" t="s">
        <v>5</v>
      </c>
      <c r="B9429" t="s">
        <v>21</v>
      </c>
      <c r="C9429">
        <v>200</v>
      </c>
      <c r="D9429">
        <v>334058450737500</v>
      </c>
      <c r="E9429">
        <v>334058452121000</v>
      </c>
      <c r="F9429">
        <f>(tester_performace_indices[[#This Row],[post-handle-timestamp]]-tester_performace_indices[[#This Row],[pre-handle-timestamp]])/1000000</f>
        <v>1.3835</v>
      </c>
    </row>
    <row r="9430" spans="1:6" x14ac:dyDescent="0.3">
      <c r="A9430" t="s">
        <v>5</v>
      </c>
      <c r="B9430" t="s">
        <v>31</v>
      </c>
      <c r="C9430">
        <v>200</v>
      </c>
      <c r="D9430">
        <v>334058455328000</v>
      </c>
      <c r="E9430">
        <v>334058459358300</v>
      </c>
      <c r="F9430">
        <f>(tester_performace_indices[[#This Row],[post-handle-timestamp]]-tester_performace_indices[[#This Row],[pre-handle-timestamp]])/1000000</f>
        <v>4.0303000000000004</v>
      </c>
    </row>
    <row r="9431" spans="1:6" hidden="1" x14ac:dyDescent="0.3">
      <c r="A9431" t="s">
        <v>5</v>
      </c>
      <c r="B9431" t="s">
        <v>8</v>
      </c>
      <c r="C9431">
        <v>200</v>
      </c>
      <c r="D9431">
        <v>334058726836400</v>
      </c>
      <c r="E9431">
        <v>334058728269300</v>
      </c>
      <c r="F9431">
        <f>(tester_performace_indices[[#This Row],[post-handle-timestamp]]-tester_performace_indices[[#This Row],[pre-handle-timestamp]])/1000000</f>
        <v>1.4329000000000001</v>
      </c>
    </row>
    <row r="9432" spans="1:6" hidden="1" x14ac:dyDescent="0.3">
      <c r="A9432" t="s">
        <v>5</v>
      </c>
      <c r="B9432" t="s">
        <v>9</v>
      </c>
      <c r="C9432">
        <v>200</v>
      </c>
      <c r="D9432">
        <v>334058729784400</v>
      </c>
      <c r="E9432">
        <v>334058731078700</v>
      </c>
      <c r="F9432">
        <f>(tester_performace_indices[[#This Row],[post-handle-timestamp]]-tester_performace_indices[[#This Row],[pre-handle-timestamp]])/1000000</f>
        <v>1.2943</v>
      </c>
    </row>
    <row r="9433" spans="1:6" hidden="1" x14ac:dyDescent="0.3">
      <c r="A9433" t="s">
        <v>5</v>
      </c>
      <c r="B9433" t="s">
        <v>11</v>
      </c>
      <c r="C9433">
        <v>200</v>
      </c>
      <c r="D9433">
        <v>334058733262000</v>
      </c>
      <c r="E9433">
        <v>334058734486600</v>
      </c>
      <c r="F9433">
        <f>(tester_performace_indices[[#This Row],[post-handle-timestamp]]-tester_performace_indices[[#This Row],[pre-handle-timestamp]])/1000000</f>
        <v>1.2245999999999999</v>
      </c>
    </row>
    <row r="9434" spans="1:6" hidden="1" x14ac:dyDescent="0.3">
      <c r="A9434" t="s">
        <v>5</v>
      </c>
      <c r="B9434" t="s">
        <v>10</v>
      </c>
      <c r="C9434">
        <v>200</v>
      </c>
      <c r="D9434">
        <v>334058735733300</v>
      </c>
      <c r="E9434">
        <v>334058736990800</v>
      </c>
      <c r="F9434">
        <f>(tester_performace_indices[[#This Row],[post-handle-timestamp]]-tester_performace_indices[[#This Row],[pre-handle-timestamp]])/1000000</f>
        <v>1.2575000000000001</v>
      </c>
    </row>
    <row r="9435" spans="1:6" hidden="1" x14ac:dyDescent="0.3">
      <c r="A9435" t="s">
        <v>5</v>
      </c>
      <c r="B9435" t="s">
        <v>12</v>
      </c>
      <c r="C9435">
        <v>200</v>
      </c>
      <c r="D9435">
        <v>334058738769600</v>
      </c>
      <c r="E9435">
        <v>334058740004100</v>
      </c>
      <c r="F9435">
        <f>(tester_performace_indices[[#This Row],[post-handle-timestamp]]-tester_performace_indices[[#This Row],[pre-handle-timestamp]])/1000000</f>
        <v>1.2344999999999999</v>
      </c>
    </row>
    <row r="9436" spans="1:6" hidden="1" x14ac:dyDescent="0.3">
      <c r="A9436" t="s">
        <v>5</v>
      </c>
      <c r="B9436" t="s">
        <v>13</v>
      </c>
      <c r="C9436">
        <v>200</v>
      </c>
      <c r="D9436">
        <v>334058741220800</v>
      </c>
      <c r="E9436">
        <v>334058742445100</v>
      </c>
      <c r="F9436">
        <f>(tester_performace_indices[[#This Row],[post-handle-timestamp]]-tester_performace_indices[[#This Row],[pre-handle-timestamp]])/1000000</f>
        <v>1.2242999999999999</v>
      </c>
    </row>
    <row r="9437" spans="1:6" hidden="1" x14ac:dyDescent="0.3">
      <c r="A9437" t="s">
        <v>5</v>
      </c>
      <c r="B9437" t="s">
        <v>14</v>
      </c>
      <c r="C9437">
        <v>200</v>
      </c>
      <c r="D9437">
        <v>334058743928400</v>
      </c>
      <c r="E9437">
        <v>334058745272900</v>
      </c>
      <c r="F9437">
        <f>(tester_performace_indices[[#This Row],[post-handle-timestamp]]-tester_performace_indices[[#This Row],[pre-handle-timestamp]])/1000000</f>
        <v>1.3445</v>
      </c>
    </row>
    <row r="9438" spans="1:6" hidden="1" x14ac:dyDescent="0.3">
      <c r="A9438" t="s">
        <v>5</v>
      </c>
      <c r="B9438" t="s">
        <v>15</v>
      </c>
      <c r="C9438">
        <v>200</v>
      </c>
      <c r="D9438">
        <v>334058747825300</v>
      </c>
      <c r="E9438">
        <v>334058749041200</v>
      </c>
      <c r="F9438">
        <f>(tester_performace_indices[[#This Row],[post-handle-timestamp]]-tester_performace_indices[[#This Row],[pre-handle-timestamp]])/1000000</f>
        <v>1.2159</v>
      </c>
    </row>
    <row r="9439" spans="1:6" hidden="1" x14ac:dyDescent="0.3">
      <c r="A9439" t="s">
        <v>5</v>
      </c>
      <c r="B9439" t="s">
        <v>16</v>
      </c>
      <c r="C9439">
        <v>200</v>
      </c>
      <c r="D9439">
        <v>334058750237200</v>
      </c>
      <c r="E9439">
        <v>334058751488000</v>
      </c>
      <c r="F9439">
        <f>(tester_performace_indices[[#This Row],[post-handle-timestamp]]-tester_performace_indices[[#This Row],[pre-handle-timestamp]])/1000000</f>
        <v>1.2507999999999999</v>
      </c>
    </row>
    <row r="9440" spans="1:6" hidden="1" x14ac:dyDescent="0.3">
      <c r="A9440" t="s">
        <v>5</v>
      </c>
      <c r="B9440" t="s">
        <v>17</v>
      </c>
      <c r="C9440">
        <v>200</v>
      </c>
      <c r="D9440">
        <v>334058753480100</v>
      </c>
      <c r="E9440">
        <v>334058754789900</v>
      </c>
      <c r="F9440">
        <f>(tester_performace_indices[[#This Row],[post-handle-timestamp]]-tester_performace_indices[[#This Row],[pre-handle-timestamp]])/1000000</f>
        <v>1.3098000000000001</v>
      </c>
    </row>
    <row r="9441" spans="1:6" hidden="1" x14ac:dyDescent="0.3">
      <c r="A9441" t="s">
        <v>5</v>
      </c>
      <c r="B9441" t="s">
        <v>18</v>
      </c>
      <c r="C9441">
        <v>200</v>
      </c>
      <c r="D9441">
        <v>334058757055000</v>
      </c>
      <c r="E9441">
        <v>334058758256500</v>
      </c>
      <c r="F9441">
        <f>(tester_performace_indices[[#This Row],[post-handle-timestamp]]-tester_performace_indices[[#This Row],[pre-handle-timestamp]])/1000000</f>
        <v>1.2015</v>
      </c>
    </row>
    <row r="9442" spans="1:6" hidden="1" x14ac:dyDescent="0.3">
      <c r="A9442" t="s">
        <v>5</v>
      </c>
      <c r="B9442" t="s">
        <v>19</v>
      </c>
      <c r="C9442">
        <v>200</v>
      </c>
      <c r="D9442">
        <v>334058759420200</v>
      </c>
      <c r="E9442">
        <v>334058760637400</v>
      </c>
      <c r="F9442">
        <f>(tester_performace_indices[[#This Row],[post-handle-timestamp]]-tester_performace_indices[[#This Row],[pre-handle-timestamp]])/1000000</f>
        <v>1.2172000000000001</v>
      </c>
    </row>
    <row r="9443" spans="1:6" hidden="1" x14ac:dyDescent="0.3">
      <c r="A9443" t="s">
        <v>5</v>
      </c>
      <c r="B9443" t="s">
        <v>20</v>
      </c>
      <c r="C9443">
        <v>200</v>
      </c>
      <c r="D9443">
        <v>334058761870400</v>
      </c>
      <c r="E9443">
        <v>334058763074700</v>
      </c>
      <c r="F9443">
        <f>(tester_performace_indices[[#This Row],[post-handle-timestamp]]-tester_performace_indices[[#This Row],[pre-handle-timestamp]])/1000000</f>
        <v>1.2042999999999999</v>
      </c>
    </row>
    <row r="9444" spans="1:6" hidden="1" x14ac:dyDescent="0.3">
      <c r="A9444" t="s">
        <v>5</v>
      </c>
      <c r="B9444" t="s">
        <v>27</v>
      </c>
      <c r="C9444">
        <v>200</v>
      </c>
      <c r="D9444">
        <v>334058765985500</v>
      </c>
      <c r="E9444">
        <v>334058767471300</v>
      </c>
      <c r="F9444">
        <f>(tester_performace_indices[[#This Row],[post-handle-timestamp]]-tester_performace_indices[[#This Row],[pre-handle-timestamp]])/1000000</f>
        <v>1.4858</v>
      </c>
    </row>
    <row r="9445" spans="1:6" hidden="1" x14ac:dyDescent="0.3">
      <c r="A9445" t="s">
        <v>5</v>
      </c>
      <c r="B9445" t="s">
        <v>21</v>
      </c>
      <c r="C9445">
        <v>200</v>
      </c>
      <c r="D9445">
        <v>334058783485600</v>
      </c>
      <c r="E9445">
        <v>334058784791400</v>
      </c>
      <c r="F9445">
        <f>(tester_performace_indices[[#This Row],[post-handle-timestamp]]-tester_performace_indices[[#This Row],[pre-handle-timestamp]])/1000000</f>
        <v>1.3058000000000001</v>
      </c>
    </row>
    <row r="9446" spans="1:6" hidden="1" x14ac:dyDescent="0.3">
      <c r="A9446" t="s">
        <v>5</v>
      </c>
      <c r="B9446" t="s">
        <v>29</v>
      </c>
      <c r="C9446">
        <v>200</v>
      </c>
      <c r="D9446">
        <v>334058787673100</v>
      </c>
      <c r="E9446">
        <v>334058789128000</v>
      </c>
      <c r="F9446">
        <f>(tester_performace_indices[[#This Row],[post-handle-timestamp]]-tester_performace_indices[[#This Row],[pre-handle-timestamp]])/1000000</f>
        <v>1.4549000000000001</v>
      </c>
    </row>
    <row r="9447" spans="1:6" x14ac:dyDescent="0.3">
      <c r="A9447" t="s">
        <v>5</v>
      </c>
      <c r="B9447" t="s">
        <v>32</v>
      </c>
      <c r="C9447">
        <v>200</v>
      </c>
      <c r="D9447">
        <v>334058791512800</v>
      </c>
      <c r="E9447">
        <v>334058800158200</v>
      </c>
      <c r="F9447">
        <f>(tester_performace_indices[[#This Row],[post-handle-timestamp]]-tester_performace_indices[[#This Row],[pre-handle-timestamp]])/1000000</f>
        <v>8.6454000000000004</v>
      </c>
    </row>
    <row r="9448" spans="1:6" hidden="1" x14ac:dyDescent="0.3">
      <c r="A9448" t="s">
        <v>5</v>
      </c>
      <c r="B9448" t="s">
        <v>8</v>
      </c>
      <c r="C9448">
        <v>200</v>
      </c>
      <c r="D9448">
        <v>334059047424000</v>
      </c>
      <c r="E9448">
        <v>334059048684600</v>
      </c>
      <c r="F9448">
        <f>(tester_performace_indices[[#This Row],[post-handle-timestamp]]-tester_performace_indices[[#This Row],[pre-handle-timestamp]])/1000000</f>
        <v>1.2605999999999999</v>
      </c>
    </row>
    <row r="9449" spans="1:6" hidden="1" x14ac:dyDescent="0.3">
      <c r="A9449" t="s">
        <v>5</v>
      </c>
      <c r="B9449" t="s">
        <v>9</v>
      </c>
      <c r="C9449">
        <v>200</v>
      </c>
      <c r="D9449">
        <v>334059050113300</v>
      </c>
      <c r="E9449">
        <v>334059051335800</v>
      </c>
      <c r="F9449">
        <f>(tester_performace_indices[[#This Row],[post-handle-timestamp]]-tester_performace_indices[[#This Row],[pre-handle-timestamp]])/1000000</f>
        <v>1.2224999999999999</v>
      </c>
    </row>
    <row r="9450" spans="1:6" hidden="1" x14ac:dyDescent="0.3">
      <c r="A9450" t="s">
        <v>5</v>
      </c>
      <c r="B9450" t="s">
        <v>11</v>
      </c>
      <c r="C9450">
        <v>200</v>
      </c>
      <c r="D9450">
        <v>334059053267100</v>
      </c>
      <c r="E9450">
        <v>334059054417100</v>
      </c>
      <c r="F9450">
        <f>(tester_performace_indices[[#This Row],[post-handle-timestamp]]-tester_performace_indices[[#This Row],[pre-handle-timestamp]])/1000000</f>
        <v>1.1499999999999999</v>
      </c>
    </row>
    <row r="9451" spans="1:6" hidden="1" x14ac:dyDescent="0.3">
      <c r="A9451" t="s">
        <v>5</v>
      </c>
      <c r="B9451" t="s">
        <v>10</v>
      </c>
      <c r="C9451">
        <v>200</v>
      </c>
      <c r="D9451">
        <v>334059055753900</v>
      </c>
      <c r="E9451">
        <v>334059056992700</v>
      </c>
      <c r="F9451">
        <f>(tester_performace_indices[[#This Row],[post-handle-timestamp]]-tester_performace_indices[[#This Row],[pre-handle-timestamp]])/1000000</f>
        <v>1.2387999999999999</v>
      </c>
    </row>
    <row r="9452" spans="1:6" hidden="1" x14ac:dyDescent="0.3">
      <c r="A9452" t="s">
        <v>5</v>
      </c>
      <c r="B9452" t="s">
        <v>12</v>
      </c>
      <c r="C9452">
        <v>200</v>
      </c>
      <c r="D9452">
        <v>334059058924000</v>
      </c>
      <c r="E9452">
        <v>334059060114000</v>
      </c>
      <c r="F9452">
        <f>(tester_performace_indices[[#This Row],[post-handle-timestamp]]-tester_performace_indices[[#This Row],[pre-handle-timestamp]])/1000000</f>
        <v>1.19</v>
      </c>
    </row>
    <row r="9453" spans="1:6" hidden="1" x14ac:dyDescent="0.3">
      <c r="A9453" t="s">
        <v>5</v>
      </c>
      <c r="B9453" t="s">
        <v>13</v>
      </c>
      <c r="C9453">
        <v>200</v>
      </c>
      <c r="D9453">
        <v>334059061477200</v>
      </c>
      <c r="E9453">
        <v>334059062872000</v>
      </c>
      <c r="F9453">
        <f>(tester_performace_indices[[#This Row],[post-handle-timestamp]]-tester_performace_indices[[#This Row],[pre-handle-timestamp]])/1000000</f>
        <v>1.3948</v>
      </c>
    </row>
    <row r="9454" spans="1:6" hidden="1" x14ac:dyDescent="0.3">
      <c r="A9454" t="s">
        <v>5</v>
      </c>
      <c r="B9454" t="s">
        <v>14</v>
      </c>
      <c r="C9454">
        <v>200</v>
      </c>
      <c r="D9454">
        <v>334059064489100</v>
      </c>
      <c r="E9454">
        <v>334059065790800</v>
      </c>
      <c r="F9454">
        <f>(tester_performace_indices[[#This Row],[post-handle-timestamp]]-tester_performace_indices[[#This Row],[pre-handle-timestamp]])/1000000</f>
        <v>1.3017000000000001</v>
      </c>
    </row>
    <row r="9455" spans="1:6" hidden="1" x14ac:dyDescent="0.3">
      <c r="A9455" t="s">
        <v>5</v>
      </c>
      <c r="B9455" t="s">
        <v>15</v>
      </c>
      <c r="C9455">
        <v>200</v>
      </c>
      <c r="D9455">
        <v>334059068313400</v>
      </c>
      <c r="E9455">
        <v>334059069477200</v>
      </c>
      <c r="F9455">
        <f>(tester_performace_indices[[#This Row],[post-handle-timestamp]]-tester_performace_indices[[#This Row],[pre-handle-timestamp]])/1000000</f>
        <v>1.1637999999999999</v>
      </c>
    </row>
    <row r="9456" spans="1:6" hidden="1" x14ac:dyDescent="0.3">
      <c r="A9456" t="s">
        <v>5</v>
      </c>
      <c r="B9456" t="s">
        <v>16</v>
      </c>
      <c r="C9456">
        <v>200</v>
      </c>
      <c r="D9456">
        <v>334059070758900</v>
      </c>
      <c r="E9456">
        <v>334059072017100</v>
      </c>
      <c r="F9456">
        <f>(tester_performace_indices[[#This Row],[post-handle-timestamp]]-tester_performace_indices[[#This Row],[pre-handle-timestamp]])/1000000</f>
        <v>1.2582</v>
      </c>
    </row>
    <row r="9457" spans="1:6" hidden="1" x14ac:dyDescent="0.3">
      <c r="A9457" t="s">
        <v>5</v>
      </c>
      <c r="B9457" t="s">
        <v>17</v>
      </c>
      <c r="C9457">
        <v>200</v>
      </c>
      <c r="D9457">
        <v>334059073915800</v>
      </c>
      <c r="E9457">
        <v>334059075185700</v>
      </c>
      <c r="F9457">
        <f>(tester_performace_indices[[#This Row],[post-handle-timestamp]]-tester_performace_indices[[#This Row],[pre-handle-timestamp]])/1000000</f>
        <v>1.2699</v>
      </c>
    </row>
    <row r="9458" spans="1:6" hidden="1" x14ac:dyDescent="0.3">
      <c r="A9458" t="s">
        <v>5</v>
      </c>
      <c r="B9458" t="s">
        <v>18</v>
      </c>
      <c r="C9458">
        <v>200</v>
      </c>
      <c r="D9458">
        <v>334059077463800</v>
      </c>
      <c r="E9458">
        <v>334059078606500</v>
      </c>
      <c r="F9458">
        <f>(tester_performace_indices[[#This Row],[post-handle-timestamp]]-tester_performace_indices[[#This Row],[pre-handle-timestamp]])/1000000</f>
        <v>1.1427</v>
      </c>
    </row>
    <row r="9459" spans="1:6" hidden="1" x14ac:dyDescent="0.3">
      <c r="A9459" t="s">
        <v>5</v>
      </c>
      <c r="B9459" t="s">
        <v>19</v>
      </c>
      <c r="C9459">
        <v>200</v>
      </c>
      <c r="D9459">
        <v>334059079862000</v>
      </c>
      <c r="E9459">
        <v>334059080987400</v>
      </c>
      <c r="F9459">
        <f>(tester_performace_indices[[#This Row],[post-handle-timestamp]]-tester_performace_indices[[#This Row],[pre-handle-timestamp]])/1000000</f>
        <v>1.1254</v>
      </c>
    </row>
    <row r="9460" spans="1:6" hidden="1" x14ac:dyDescent="0.3">
      <c r="A9460" t="s">
        <v>5</v>
      </c>
      <c r="B9460" t="s">
        <v>20</v>
      </c>
      <c r="C9460">
        <v>200</v>
      </c>
      <c r="D9460">
        <v>334059082268600</v>
      </c>
      <c r="E9460">
        <v>334059083416300</v>
      </c>
      <c r="F9460">
        <f>(tester_performace_indices[[#This Row],[post-handle-timestamp]]-tester_performace_indices[[#This Row],[pre-handle-timestamp]])/1000000</f>
        <v>1.1476999999999999</v>
      </c>
    </row>
    <row r="9461" spans="1:6" hidden="1" x14ac:dyDescent="0.3">
      <c r="A9461" t="s">
        <v>5</v>
      </c>
      <c r="B9461" t="s">
        <v>27</v>
      </c>
      <c r="C9461">
        <v>200</v>
      </c>
      <c r="D9461">
        <v>334059086558900</v>
      </c>
      <c r="E9461">
        <v>334059088016900</v>
      </c>
      <c r="F9461">
        <f>(tester_performace_indices[[#This Row],[post-handle-timestamp]]-tester_performace_indices[[#This Row],[pre-handle-timestamp]])/1000000</f>
        <v>1.458</v>
      </c>
    </row>
    <row r="9462" spans="1:6" hidden="1" x14ac:dyDescent="0.3">
      <c r="A9462" t="s">
        <v>5</v>
      </c>
      <c r="B9462" t="s">
        <v>21</v>
      </c>
      <c r="C9462">
        <v>200</v>
      </c>
      <c r="D9462">
        <v>334059103961800</v>
      </c>
      <c r="E9462">
        <v>334059105269700</v>
      </c>
      <c r="F9462">
        <f>(tester_performace_indices[[#This Row],[post-handle-timestamp]]-tester_performace_indices[[#This Row],[pre-handle-timestamp]])/1000000</f>
        <v>1.3079000000000001</v>
      </c>
    </row>
    <row r="9463" spans="1:6" x14ac:dyDescent="0.3">
      <c r="A9463" t="s">
        <v>26</v>
      </c>
      <c r="B9463" t="s">
        <v>32</v>
      </c>
      <c r="C9463">
        <v>200</v>
      </c>
      <c r="D9463">
        <v>334059108170500</v>
      </c>
      <c r="E9463">
        <v>334059143684900</v>
      </c>
      <c r="F9463">
        <f>(tester_performace_indices[[#This Row],[post-handle-timestamp]]-tester_performace_indices[[#This Row],[pre-handle-timestamp]])/1000000</f>
        <v>35.514400000000002</v>
      </c>
    </row>
    <row r="9464" spans="1:6" hidden="1" x14ac:dyDescent="0.3">
      <c r="A9464" t="s">
        <v>5</v>
      </c>
      <c r="B9464" t="s">
        <v>8</v>
      </c>
      <c r="C9464">
        <v>200</v>
      </c>
      <c r="D9464">
        <v>334059256529200</v>
      </c>
      <c r="E9464">
        <v>334059257800400</v>
      </c>
      <c r="F9464">
        <f>(tester_performace_indices[[#This Row],[post-handle-timestamp]]-tester_performace_indices[[#This Row],[pre-handle-timestamp]])/1000000</f>
        <v>1.2712000000000001</v>
      </c>
    </row>
    <row r="9465" spans="1:6" hidden="1" x14ac:dyDescent="0.3">
      <c r="A9465" t="s">
        <v>5</v>
      </c>
      <c r="B9465" t="s">
        <v>9</v>
      </c>
      <c r="C9465">
        <v>200</v>
      </c>
      <c r="D9465">
        <v>334059259284200</v>
      </c>
      <c r="E9465">
        <v>334059260542300</v>
      </c>
      <c r="F9465">
        <f>(tester_performace_indices[[#This Row],[post-handle-timestamp]]-tester_performace_indices[[#This Row],[pre-handle-timestamp]])/1000000</f>
        <v>1.2581</v>
      </c>
    </row>
    <row r="9466" spans="1:6" hidden="1" x14ac:dyDescent="0.3">
      <c r="A9466" t="s">
        <v>5</v>
      </c>
      <c r="B9466" t="s">
        <v>11</v>
      </c>
      <c r="C9466">
        <v>200</v>
      </c>
      <c r="D9466">
        <v>334059262611000</v>
      </c>
      <c r="E9466">
        <v>334059263859900</v>
      </c>
      <c r="F9466">
        <f>(tester_performace_indices[[#This Row],[post-handle-timestamp]]-tester_performace_indices[[#This Row],[pre-handle-timestamp]])/1000000</f>
        <v>1.2488999999999999</v>
      </c>
    </row>
    <row r="9467" spans="1:6" hidden="1" x14ac:dyDescent="0.3">
      <c r="A9467" t="s">
        <v>5</v>
      </c>
      <c r="B9467" t="s">
        <v>10</v>
      </c>
      <c r="C9467">
        <v>200</v>
      </c>
      <c r="D9467">
        <v>334059265099600</v>
      </c>
      <c r="E9467">
        <v>334059266358400</v>
      </c>
      <c r="F9467">
        <f>(tester_performace_indices[[#This Row],[post-handle-timestamp]]-tester_performace_indices[[#This Row],[pre-handle-timestamp]])/1000000</f>
        <v>1.2587999999999999</v>
      </c>
    </row>
    <row r="9468" spans="1:6" hidden="1" x14ac:dyDescent="0.3">
      <c r="A9468" t="s">
        <v>5</v>
      </c>
      <c r="B9468" t="s">
        <v>12</v>
      </c>
      <c r="C9468">
        <v>200</v>
      </c>
      <c r="D9468">
        <v>334059268029300</v>
      </c>
      <c r="E9468">
        <v>334059269277300</v>
      </c>
      <c r="F9468">
        <f>(tester_performace_indices[[#This Row],[post-handle-timestamp]]-tester_performace_indices[[#This Row],[pre-handle-timestamp]])/1000000</f>
        <v>1.248</v>
      </c>
    </row>
    <row r="9469" spans="1:6" hidden="1" x14ac:dyDescent="0.3">
      <c r="A9469" t="s">
        <v>5</v>
      </c>
      <c r="B9469" t="s">
        <v>13</v>
      </c>
      <c r="C9469">
        <v>200</v>
      </c>
      <c r="D9469">
        <v>334059270571200</v>
      </c>
      <c r="E9469">
        <v>334059271787700</v>
      </c>
      <c r="F9469">
        <f>(tester_performace_indices[[#This Row],[post-handle-timestamp]]-tester_performace_indices[[#This Row],[pre-handle-timestamp]])/1000000</f>
        <v>1.2164999999999999</v>
      </c>
    </row>
    <row r="9470" spans="1:6" hidden="1" x14ac:dyDescent="0.3">
      <c r="A9470" t="s">
        <v>5</v>
      </c>
      <c r="B9470" t="s">
        <v>14</v>
      </c>
      <c r="C9470">
        <v>200</v>
      </c>
      <c r="D9470">
        <v>334059273292400</v>
      </c>
      <c r="E9470">
        <v>334059274583000</v>
      </c>
      <c r="F9470">
        <f>(tester_performace_indices[[#This Row],[post-handle-timestamp]]-tester_performace_indices[[#This Row],[pre-handle-timestamp]])/1000000</f>
        <v>1.2906</v>
      </c>
    </row>
    <row r="9471" spans="1:6" hidden="1" x14ac:dyDescent="0.3">
      <c r="A9471" t="s">
        <v>5</v>
      </c>
      <c r="B9471" t="s">
        <v>15</v>
      </c>
      <c r="C9471">
        <v>200</v>
      </c>
      <c r="D9471">
        <v>334059277111900</v>
      </c>
      <c r="E9471">
        <v>334059278326500</v>
      </c>
      <c r="F9471">
        <f>(tester_performace_indices[[#This Row],[post-handle-timestamp]]-tester_performace_indices[[#This Row],[pre-handle-timestamp]])/1000000</f>
        <v>1.2145999999999999</v>
      </c>
    </row>
    <row r="9472" spans="1:6" hidden="1" x14ac:dyDescent="0.3">
      <c r="A9472" t="s">
        <v>5</v>
      </c>
      <c r="B9472" t="s">
        <v>16</v>
      </c>
      <c r="C9472">
        <v>200</v>
      </c>
      <c r="D9472">
        <v>334059279530600</v>
      </c>
      <c r="E9472">
        <v>334059280769500</v>
      </c>
      <c r="F9472">
        <f>(tester_performace_indices[[#This Row],[post-handle-timestamp]]-tester_performace_indices[[#This Row],[pre-handle-timestamp]])/1000000</f>
        <v>1.2388999999999999</v>
      </c>
    </row>
    <row r="9473" spans="1:6" hidden="1" x14ac:dyDescent="0.3">
      <c r="A9473" t="s">
        <v>5</v>
      </c>
      <c r="B9473" t="s">
        <v>17</v>
      </c>
      <c r="C9473">
        <v>200</v>
      </c>
      <c r="D9473">
        <v>334059282671200</v>
      </c>
      <c r="E9473">
        <v>334059283969300</v>
      </c>
      <c r="F9473">
        <f>(tester_performace_indices[[#This Row],[post-handle-timestamp]]-tester_performace_indices[[#This Row],[pre-handle-timestamp]])/1000000</f>
        <v>1.2981</v>
      </c>
    </row>
    <row r="9474" spans="1:6" hidden="1" x14ac:dyDescent="0.3">
      <c r="A9474" t="s">
        <v>5</v>
      </c>
      <c r="B9474" t="s">
        <v>18</v>
      </c>
      <c r="C9474">
        <v>200</v>
      </c>
      <c r="D9474">
        <v>334059286326600</v>
      </c>
      <c r="E9474">
        <v>334059287509300</v>
      </c>
      <c r="F9474">
        <f>(tester_performace_indices[[#This Row],[post-handle-timestamp]]-tester_performace_indices[[#This Row],[pre-handle-timestamp]])/1000000</f>
        <v>1.1827000000000001</v>
      </c>
    </row>
    <row r="9475" spans="1:6" hidden="1" x14ac:dyDescent="0.3">
      <c r="A9475" t="s">
        <v>5</v>
      </c>
      <c r="B9475" t="s">
        <v>19</v>
      </c>
      <c r="C9475">
        <v>200</v>
      </c>
      <c r="D9475">
        <v>334059288693000</v>
      </c>
      <c r="E9475">
        <v>334059289875500</v>
      </c>
      <c r="F9475">
        <f>(tester_performace_indices[[#This Row],[post-handle-timestamp]]-tester_performace_indices[[#This Row],[pre-handle-timestamp]])/1000000</f>
        <v>1.1825000000000001</v>
      </c>
    </row>
    <row r="9476" spans="1:6" hidden="1" x14ac:dyDescent="0.3">
      <c r="A9476" t="s">
        <v>5</v>
      </c>
      <c r="B9476" t="s">
        <v>20</v>
      </c>
      <c r="C9476">
        <v>200</v>
      </c>
      <c r="D9476">
        <v>334059291099500</v>
      </c>
      <c r="E9476">
        <v>334059292336000</v>
      </c>
      <c r="F9476">
        <f>(tester_performace_indices[[#This Row],[post-handle-timestamp]]-tester_performace_indices[[#This Row],[pre-handle-timestamp]])/1000000</f>
        <v>1.2364999999999999</v>
      </c>
    </row>
    <row r="9477" spans="1:6" x14ac:dyDescent="0.3">
      <c r="A9477" t="s">
        <v>5</v>
      </c>
      <c r="B9477" t="s">
        <v>31</v>
      </c>
      <c r="C9477">
        <v>200</v>
      </c>
      <c r="D9477">
        <v>334059295028500</v>
      </c>
      <c r="E9477">
        <v>334059300447800</v>
      </c>
      <c r="F9477">
        <f>(tester_performace_indices[[#This Row],[post-handle-timestamp]]-tester_performace_indices[[#This Row],[pre-handle-timestamp]])/1000000</f>
        <v>5.4192999999999998</v>
      </c>
    </row>
    <row r="9478" spans="1:6" hidden="1" x14ac:dyDescent="0.3">
      <c r="A9478" t="s">
        <v>5</v>
      </c>
      <c r="B9478" t="s">
        <v>8</v>
      </c>
      <c r="C9478">
        <v>200</v>
      </c>
      <c r="D9478">
        <v>334059495139900</v>
      </c>
      <c r="E9478">
        <v>334059496472900</v>
      </c>
      <c r="F9478">
        <f>(tester_performace_indices[[#This Row],[post-handle-timestamp]]-tester_performace_indices[[#This Row],[pre-handle-timestamp]])/1000000</f>
        <v>1.333</v>
      </c>
    </row>
    <row r="9479" spans="1:6" hidden="1" x14ac:dyDescent="0.3">
      <c r="A9479" t="s">
        <v>5</v>
      </c>
      <c r="B9479" t="s">
        <v>9</v>
      </c>
      <c r="C9479">
        <v>200</v>
      </c>
      <c r="D9479">
        <v>334059498032100</v>
      </c>
      <c r="E9479">
        <v>334059499348400</v>
      </c>
      <c r="F9479">
        <f>(tester_performace_indices[[#This Row],[post-handle-timestamp]]-tester_performace_indices[[#This Row],[pre-handle-timestamp]])/1000000</f>
        <v>1.3163</v>
      </c>
    </row>
    <row r="9480" spans="1:6" hidden="1" x14ac:dyDescent="0.3">
      <c r="A9480" t="s">
        <v>5</v>
      </c>
      <c r="B9480" t="s">
        <v>11</v>
      </c>
      <c r="C9480">
        <v>200</v>
      </c>
      <c r="D9480">
        <v>334059501453700</v>
      </c>
      <c r="E9480">
        <v>334059502719300</v>
      </c>
      <c r="F9480">
        <f>(tester_performace_indices[[#This Row],[post-handle-timestamp]]-tester_performace_indices[[#This Row],[pre-handle-timestamp]])/1000000</f>
        <v>1.2656000000000001</v>
      </c>
    </row>
    <row r="9481" spans="1:6" hidden="1" x14ac:dyDescent="0.3">
      <c r="A9481" t="s">
        <v>5</v>
      </c>
      <c r="B9481" t="s">
        <v>10</v>
      </c>
      <c r="C9481">
        <v>200</v>
      </c>
      <c r="D9481">
        <v>334059504010500</v>
      </c>
      <c r="E9481">
        <v>334059505271500</v>
      </c>
      <c r="F9481">
        <f>(tester_performace_indices[[#This Row],[post-handle-timestamp]]-tester_performace_indices[[#This Row],[pre-handle-timestamp]])/1000000</f>
        <v>1.2609999999999999</v>
      </c>
    </row>
    <row r="9482" spans="1:6" hidden="1" x14ac:dyDescent="0.3">
      <c r="A9482" t="s">
        <v>5</v>
      </c>
      <c r="B9482" t="s">
        <v>12</v>
      </c>
      <c r="C9482">
        <v>200</v>
      </c>
      <c r="D9482">
        <v>334059506981500</v>
      </c>
      <c r="E9482">
        <v>334059508238100</v>
      </c>
      <c r="F9482">
        <f>(tester_performace_indices[[#This Row],[post-handle-timestamp]]-tester_performace_indices[[#This Row],[pre-handle-timestamp]])/1000000</f>
        <v>1.2565999999999999</v>
      </c>
    </row>
    <row r="9483" spans="1:6" hidden="1" x14ac:dyDescent="0.3">
      <c r="A9483" t="s">
        <v>5</v>
      </c>
      <c r="B9483" t="s">
        <v>13</v>
      </c>
      <c r="C9483">
        <v>200</v>
      </c>
      <c r="D9483">
        <v>334059510558300</v>
      </c>
      <c r="E9483">
        <v>334059511827600</v>
      </c>
      <c r="F9483">
        <f>(tester_performace_indices[[#This Row],[post-handle-timestamp]]-tester_performace_indices[[#This Row],[pre-handle-timestamp]])/1000000</f>
        <v>1.2693000000000001</v>
      </c>
    </row>
    <row r="9484" spans="1:6" hidden="1" x14ac:dyDescent="0.3">
      <c r="A9484" t="s">
        <v>5</v>
      </c>
      <c r="B9484" t="s">
        <v>14</v>
      </c>
      <c r="C9484">
        <v>200</v>
      </c>
      <c r="D9484">
        <v>334059514056900</v>
      </c>
      <c r="E9484">
        <v>334059515512600</v>
      </c>
      <c r="F9484">
        <f>(tester_performace_indices[[#This Row],[post-handle-timestamp]]-tester_performace_indices[[#This Row],[pre-handle-timestamp]])/1000000</f>
        <v>1.4557</v>
      </c>
    </row>
    <row r="9485" spans="1:6" hidden="1" x14ac:dyDescent="0.3">
      <c r="A9485" t="s">
        <v>5</v>
      </c>
      <c r="B9485" t="s">
        <v>15</v>
      </c>
      <c r="C9485">
        <v>200</v>
      </c>
      <c r="D9485">
        <v>334059518531000</v>
      </c>
      <c r="E9485">
        <v>334059519894500</v>
      </c>
      <c r="F9485">
        <f>(tester_performace_indices[[#This Row],[post-handle-timestamp]]-tester_performace_indices[[#This Row],[pre-handle-timestamp]])/1000000</f>
        <v>1.3634999999999999</v>
      </c>
    </row>
    <row r="9486" spans="1:6" hidden="1" x14ac:dyDescent="0.3">
      <c r="A9486" t="s">
        <v>5</v>
      </c>
      <c r="B9486" t="s">
        <v>16</v>
      </c>
      <c r="C9486">
        <v>200</v>
      </c>
      <c r="D9486">
        <v>334059521132000</v>
      </c>
      <c r="E9486">
        <v>334059522433000</v>
      </c>
      <c r="F9486">
        <f>(tester_performace_indices[[#This Row],[post-handle-timestamp]]-tester_performace_indices[[#This Row],[pre-handle-timestamp]])/1000000</f>
        <v>1.3009999999999999</v>
      </c>
    </row>
    <row r="9487" spans="1:6" hidden="1" x14ac:dyDescent="0.3">
      <c r="A9487" t="s">
        <v>5</v>
      </c>
      <c r="B9487" t="s">
        <v>17</v>
      </c>
      <c r="C9487">
        <v>200</v>
      </c>
      <c r="D9487">
        <v>334059524463800</v>
      </c>
      <c r="E9487">
        <v>334059525847800</v>
      </c>
      <c r="F9487">
        <f>(tester_performace_indices[[#This Row],[post-handle-timestamp]]-tester_performace_indices[[#This Row],[pre-handle-timestamp]])/1000000</f>
        <v>1.3839999999999999</v>
      </c>
    </row>
    <row r="9488" spans="1:6" hidden="1" x14ac:dyDescent="0.3">
      <c r="A9488" t="s">
        <v>5</v>
      </c>
      <c r="B9488" t="s">
        <v>18</v>
      </c>
      <c r="C9488">
        <v>200</v>
      </c>
      <c r="D9488">
        <v>334059528188100</v>
      </c>
      <c r="E9488">
        <v>334059529458900</v>
      </c>
      <c r="F9488">
        <f>(tester_performace_indices[[#This Row],[post-handle-timestamp]]-tester_performace_indices[[#This Row],[pre-handle-timestamp]])/1000000</f>
        <v>1.2707999999999999</v>
      </c>
    </row>
    <row r="9489" spans="1:6" hidden="1" x14ac:dyDescent="0.3">
      <c r="A9489" t="s">
        <v>5</v>
      </c>
      <c r="B9489" t="s">
        <v>19</v>
      </c>
      <c r="C9489">
        <v>200</v>
      </c>
      <c r="D9489">
        <v>334059530684000</v>
      </c>
      <c r="E9489">
        <v>334059531926800</v>
      </c>
      <c r="F9489">
        <f>(tester_performace_indices[[#This Row],[post-handle-timestamp]]-tester_performace_indices[[#This Row],[pre-handle-timestamp]])/1000000</f>
        <v>1.2427999999999999</v>
      </c>
    </row>
    <row r="9490" spans="1:6" hidden="1" x14ac:dyDescent="0.3">
      <c r="A9490" t="s">
        <v>5</v>
      </c>
      <c r="B9490" t="s">
        <v>20</v>
      </c>
      <c r="C9490">
        <v>200</v>
      </c>
      <c r="D9490">
        <v>334059533168400</v>
      </c>
      <c r="E9490">
        <v>334059534408500</v>
      </c>
      <c r="F9490">
        <f>(tester_performace_indices[[#This Row],[post-handle-timestamp]]-tester_performace_indices[[#This Row],[pre-handle-timestamp]])/1000000</f>
        <v>1.2401</v>
      </c>
    </row>
    <row r="9491" spans="1:6" hidden="1" x14ac:dyDescent="0.3">
      <c r="A9491" t="s">
        <v>5</v>
      </c>
      <c r="B9491" t="s">
        <v>27</v>
      </c>
      <c r="C9491">
        <v>200</v>
      </c>
      <c r="D9491">
        <v>334059537547800</v>
      </c>
      <c r="E9491">
        <v>334059539071800</v>
      </c>
      <c r="F9491">
        <f>(tester_performace_indices[[#This Row],[post-handle-timestamp]]-tester_performace_indices[[#This Row],[pre-handle-timestamp]])/1000000</f>
        <v>1.524</v>
      </c>
    </row>
    <row r="9492" spans="1:6" hidden="1" x14ac:dyDescent="0.3">
      <c r="A9492" t="s">
        <v>5</v>
      </c>
      <c r="B9492" t="s">
        <v>21</v>
      </c>
      <c r="C9492">
        <v>200</v>
      </c>
      <c r="D9492">
        <v>334059555548900</v>
      </c>
      <c r="E9492">
        <v>334059556898300</v>
      </c>
      <c r="F9492">
        <f>(tester_performace_indices[[#This Row],[post-handle-timestamp]]-tester_performace_indices[[#This Row],[pre-handle-timestamp]])/1000000</f>
        <v>1.3493999999999999</v>
      </c>
    </row>
    <row r="9493" spans="1:6" hidden="1" x14ac:dyDescent="0.3">
      <c r="A9493" t="s">
        <v>5</v>
      </c>
      <c r="B9493" t="s">
        <v>29</v>
      </c>
      <c r="C9493">
        <v>200</v>
      </c>
      <c r="D9493">
        <v>334059560236800</v>
      </c>
      <c r="E9493">
        <v>334059561758800</v>
      </c>
      <c r="F9493">
        <f>(tester_performace_indices[[#This Row],[post-handle-timestamp]]-tester_performace_indices[[#This Row],[pre-handle-timestamp]])/1000000</f>
        <v>1.522</v>
      </c>
    </row>
    <row r="9494" spans="1:6" x14ac:dyDescent="0.3">
      <c r="A9494" t="s">
        <v>5</v>
      </c>
      <c r="B9494" t="s">
        <v>37</v>
      </c>
      <c r="C9494">
        <v>200</v>
      </c>
      <c r="D9494">
        <v>334059563662200</v>
      </c>
      <c r="E9494">
        <v>334059568258100</v>
      </c>
      <c r="F9494">
        <f>(tester_performace_indices[[#This Row],[post-handle-timestamp]]-tester_performace_indices[[#This Row],[pre-handle-timestamp]])/1000000</f>
        <v>4.5959000000000003</v>
      </c>
    </row>
    <row r="9495" spans="1:6" hidden="1" x14ac:dyDescent="0.3">
      <c r="A9495" t="s">
        <v>5</v>
      </c>
      <c r="B9495" t="s">
        <v>8</v>
      </c>
      <c r="C9495">
        <v>200</v>
      </c>
      <c r="D9495">
        <v>334059774523800</v>
      </c>
      <c r="E9495">
        <v>334059776017400</v>
      </c>
      <c r="F9495">
        <f>(tester_performace_indices[[#This Row],[post-handle-timestamp]]-tester_performace_indices[[#This Row],[pre-handle-timestamp]])/1000000</f>
        <v>1.4936</v>
      </c>
    </row>
    <row r="9496" spans="1:6" hidden="1" x14ac:dyDescent="0.3">
      <c r="A9496" t="s">
        <v>5</v>
      </c>
      <c r="B9496" t="s">
        <v>9</v>
      </c>
      <c r="C9496">
        <v>200</v>
      </c>
      <c r="D9496">
        <v>334059777682400</v>
      </c>
      <c r="E9496">
        <v>334059779101200</v>
      </c>
      <c r="F9496">
        <f>(tester_performace_indices[[#This Row],[post-handle-timestamp]]-tester_performace_indices[[#This Row],[pre-handle-timestamp]])/1000000</f>
        <v>1.4188000000000001</v>
      </c>
    </row>
    <row r="9497" spans="1:6" hidden="1" x14ac:dyDescent="0.3">
      <c r="A9497" t="s">
        <v>5</v>
      </c>
      <c r="B9497" t="s">
        <v>11</v>
      </c>
      <c r="C9497">
        <v>200</v>
      </c>
      <c r="D9497">
        <v>334059781336400</v>
      </c>
      <c r="E9497">
        <v>334059782701800</v>
      </c>
      <c r="F9497">
        <f>(tester_performace_indices[[#This Row],[post-handle-timestamp]]-tester_performace_indices[[#This Row],[pre-handle-timestamp]])/1000000</f>
        <v>1.3653999999999999</v>
      </c>
    </row>
    <row r="9498" spans="1:6" hidden="1" x14ac:dyDescent="0.3">
      <c r="A9498" t="s">
        <v>5</v>
      </c>
      <c r="B9498" t="s">
        <v>10</v>
      </c>
      <c r="C9498">
        <v>200</v>
      </c>
      <c r="D9498">
        <v>334059784047700</v>
      </c>
      <c r="E9498">
        <v>334059785404100</v>
      </c>
      <c r="F9498">
        <f>(tester_performace_indices[[#This Row],[post-handle-timestamp]]-tester_performace_indices[[#This Row],[pre-handle-timestamp]])/1000000</f>
        <v>1.3564000000000001</v>
      </c>
    </row>
    <row r="9499" spans="1:6" hidden="1" x14ac:dyDescent="0.3">
      <c r="A9499" t="s">
        <v>5</v>
      </c>
      <c r="B9499" t="s">
        <v>12</v>
      </c>
      <c r="C9499">
        <v>200</v>
      </c>
      <c r="D9499">
        <v>334059787434500</v>
      </c>
      <c r="E9499">
        <v>334059788802200</v>
      </c>
      <c r="F9499">
        <f>(tester_performace_indices[[#This Row],[post-handle-timestamp]]-tester_performace_indices[[#This Row],[pre-handle-timestamp]])/1000000</f>
        <v>1.3676999999999999</v>
      </c>
    </row>
    <row r="9500" spans="1:6" hidden="1" x14ac:dyDescent="0.3">
      <c r="A9500" t="s">
        <v>5</v>
      </c>
      <c r="B9500" t="s">
        <v>13</v>
      </c>
      <c r="C9500">
        <v>200</v>
      </c>
      <c r="D9500">
        <v>334059790144300</v>
      </c>
      <c r="E9500">
        <v>334059791466600</v>
      </c>
      <c r="F9500">
        <f>(tester_performace_indices[[#This Row],[post-handle-timestamp]]-tester_performace_indices[[#This Row],[pre-handle-timestamp]])/1000000</f>
        <v>1.3223</v>
      </c>
    </row>
    <row r="9501" spans="1:6" hidden="1" x14ac:dyDescent="0.3">
      <c r="A9501" t="s">
        <v>5</v>
      </c>
      <c r="B9501" t="s">
        <v>14</v>
      </c>
      <c r="C9501">
        <v>200</v>
      </c>
      <c r="D9501">
        <v>334059793133600</v>
      </c>
      <c r="E9501">
        <v>334059794568200</v>
      </c>
      <c r="F9501">
        <f>(tester_performace_indices[[#This Row],[post-handle-timestamp]]-tester_performace_indices[[#This Row],[pre-handle-timestamp]])/1000000</f>
        <v>1.4346000000000001</v>
      </c>
    </row>
    <row r="9502" spans="1:6" hidden="1" x14ac:dyDescent="0.3">
      <c r="A9502" t="s">
        <v>5</v>
      </c>
      <c r="B9502" t="s">
        <v>15</v>
      </c>
      <c r="C9502">
        <v>200</v>
      </c>
      <c r="D9502">
        <v>334059797279200</v>
      </c>
      <c r="E9502">
        <v>334059798623100</v>
      </c>
      <c r="F9502">
        <f>(tester_performace_indices[[#This Row],[post-handle-timestamp]]-tester_performace_indices[[#This Row],[pre-handle-timestamp]])/1000000</f>
        <v>1.3439000000000001</v>
      </c>
    </row>
    <row r="9503" spans="1:6" hidden="1" x14ac:dyDescent="0.3">
      <c r="A9503" t="s">
        <v>5</v>
      </c>
      <c r="B9503" t="s">
        <v>16</v>
      </c>
      <c r="C9503">
        <v>200</v>
      </c>
      <c r="D9503">
        <v>334059799900000</v>
      </c>
      <c r="E9503">
        <v>334059801266500</v>
      </c>
      <c r="F9503">
        <f>(tester_performace_indices[[#This Row],[post-handle-timestamp]]-tester_performace_indices[[#This Row],[pre-handle-timestamp]])/1000000</f>
        <v>1.3665</v>
      </c>
    </row>
    <row r="9504" spans="1:6" hidden="1" x14ac:dyDescent="0.3">
      <c r="A9504" t="s">
        <v>5</v>
      </c>
      <c r="B9504" t="s">
        <v>17</v>
      </c>
      <c r="C9504">
        <v>200</v>
      </c>
      <c r="D9504">
        <v>334059803422300</v>
      </c>
      <c r="E9504">
        <v>334059804836900</v>
      </c>
      <c r="F9504">
        <f>(tester_performace_indices[[#This Row],[post-handle-timestamp]]-tester_performace_indices[[#This Row],[pre-handle-timestamp]])/1000000</f>
        <v>1.4146000000000001</v>
      </c>
    </row>
    <row r="9505" spans="1:6" hidden="1" x14ac:dyDescent="0.3">
      <c r="A9505" t="s">
        <v>5</v>
      </c>
      <c r="B9505" t="s">
        <v>18</v>
      </c>
      <c r="C9505">
        <v>200</v>
      </c>
      <c r="D9505">
        <v>334059809193200</v>
      </c>
      <c r="E9505">
        <v>334059811603600</v>
      </c>
      <c r="F9505">
        <f>(tester_performace_indices[[#This Row],[post-handle-timestamp]]-tester_performace_indices[[#This Row],[pre-handle-timestamp]])/1000000</f>
        <v>2.4104000000000001</v>
      </c>
    </row>
    <row r="9506" spans="1:6" hidden="1" x14ac:dyDescent="0.3">
      <c r="A9506" t="s">
        <v>5</v>
      </c>
      <c r="B9506" t="s">
        <v>19</v>
      </c>
      <c r="C9506">
        <v>200</v>
      </c>
      <c r="D9506">
        <v>334059814888900</v>
      </c>
      <c r="E9506">
        <v>334059816272300</v>
      </c>
      <c r="F9506">
        <f>(tester_performace_indices[[#This Row],[post-handle-timestamp]]-tester_performace_indices[[#This Row],[pre-handle-timestamp]])/1000000</f>
        <v>1.3834</v>
      </c>
    </row>
    <row r="9507" spans="1:6" hidden="1" x14ac:dyDescent="0.3">
      <c r="A9507" t="s">
        <v>5</v>
      </c>
      <c r="B9507" t="s">
        <v>20</v>
      </c>
      <c r="C9507">
        <v>200</v>
      </c>
      <c r="D9507">
        <v>334059818054100</v>
      </c>
      <c r="E9507">
        <v>334059819473200</v>
      </c>
      <c r="F9507">
        <f>(tester_performace_indices[[#This Row],[post-handle-timestamp]]-tester_performace_indices[[#This Row],[pre-handle-timestamp]])/1000000</f>
        <v>1.4191</v>
      </c>
    </row>
    <row r="9508" spans="1:6" hidden="1" x14ac:dyDescent="0.3">
      <c r="A9508" t="s">
        <v>5</v>
      </c>
      <c r="B9508" t="s">
        <v>27</v>
      </c>
      <c r="C9508">
        <v>200</v>
      </c>
      <c r="D9508">
        <v>334059823398700</v>
      </c>
      <c r="E9508">
        <v>334059825630700</v>
      </c>
      <c r="F9508">
        <f>(tester_performace_indices[[#This Row],[post-handle-timestamp]]-tester_performace_indices[[#This Row],[pre-handle-timestamp]])/1000000</f>
        <v>2.2320000000000002</v>
      </c>
    </row>
    <row r="9509" spans="1:6" hidden="1" x14ac:dyDescent="0.3">
      <c r="A9509" t="s">
        <v>5</v>
      </c>
      <c r="B9509" t="s">
        <v>21</v>
      </c>
      <c r="C9509">
        <v>200</v>
      </c>
      <c r="D9509">
        <v>334059858475900</v>
      </c>
      <c r="E9509">
        <v>334059860675900</v>
      </c>
      <c r="F9509">
        <f>(tester_performace_indices[[#This Row],[post-handle-timestamp]]-tester_performace_indices[[#This Row],[pre-handle-timestamp]])/1000000</f>
        <v>2.2000000000000002</v>
      </c>
    </row>
    <row r="9510" spans="1:6" x14ac:dyDescent="0.3">
      <c r="A9510" t="s">
        <v>5</v>
      </c>
      <c r="B9510" t="s">
        <v>45</v>
      </c>
      <c r="C9510">
        <v>302</v>
      </c>
      <c r="D9510">
        <v>334059864247400</v>
      </c>
      <c r="E9510">
        <v>334059868661700</v>
      </c>
      <c r="F9510">
        <f>(tester_performace_indices[[#This Row],[post-handle-timestamp]]-tester_performace_indices[[#This Row],[pre-handle-timestamp]])/1000000</f>
        <v>4.4142999999999999</v>
      </c>
    </row>
    <row r="9511" spans="1:6" x14ac:dyDescent="0.3">
      <c r="A9511" t="s">
        <v>5</v>
      </c>
      <c r="B9511" t="s">
        <v>7</v>
      </c>
      <c r="C9511">
        <v>200</v>
      </c>
      <c r="D9511">
        <v>334059870704100</v>
      </c>
      <c r="E9511">
        <v>334059871153000</v>
      </c>
      <c r="F9511">
        <f>(tester_performace_indices[[#This Row],[post-handle-timestamp]]-tester_performace_indices[[#This Row],[pre-handle-timestamp]])/1000000</f>
        <v>0.44890000000000002</v>
      </c>
    </row>
    <row r="9512" spans="1:6" hidden="1" x14ac:dyDescent="0.3">
      <c r="A9512" t="s">
        <v>5</v>
      </c>
      <c r="B9512" t="s">
        <v>8</v>
      </c>
      <c r="C9512">
        <v>200</v>
      </c>
      <c r="D9512">
        <v>334060051970800</v>
      </c>
      <c r="E9512">
        <v>334060053374300</v>
      </c>
      <c r="F9512">
        <f>(tester_performace_indices[[#This Row],[post-handle-timestamp]]-tester_performace_indices[[#This Row],[pre-handle-timestamp]])/1000000</f>
        <v>1.4035</v>
      </c>
    </row>
    <row r="9513" spans="1:6" hidden="1" x14ac:dyDescent="0.3">
      <c r="A9513" t="s">
        <v>5</v>
      </c>
      <c r="B9513" t="s">
        <v>9</v>
      </c>
      <c r="C9513">
        <v>200</v>
      </c>
      <c r="D9513">
        <v>334060054900200</v>
      </c>
      <c r="E9513">
        <v>334060056307300</v>
      </c>
      <c r="F9513">
        <f>(tester_performace_indices[[#This Row],[post-handle-timestamp]]-tester_performace_indices[[#This Row],[pre-handle-timestamp]])/1000000</f>
        <v>1.4071</v>
      </c>
    </row>
    <row r="9514" spans="1:6" hidden="1" x14ac:dyDescent="0.3">
      <c r="A9514" t="s">
        <v>5</v>
      </c>
      <c r="B9514" t="s">
        <v>11</v>
      </c>
      <c r="C9514">
        <v>200</v>
      </c>
      <c r="D9514">
        <v>334060058585600</v>
      </c>
      <c r="E9514">
        <v>334060059885200</v>
      </c>
      <c r="F9514">
        <f>(tester_performace_indices[[#This Row],[post-handle-timestamp]]-tester_performace_indices[[#This Row],[pre-handle-timestamp]])/1000000</f>
        <v>1.2996000000000001</v>
      </c>
    </row>
    <row r="9515" spans="1:6" hidden="1" x14ac:dyDescent="0.3">
      <c r="A9515" t="s">
        <v>5</v>
      </c>
      <c r="B9515" t="s">
        <v>10</v>
      </c>
      <c r="C9515">
        <v>200</v>
      </c>
      <c r="D9515">
        <v>334060061598000</v>
      </c>
      <c r="E9515">
        <v>334060062975900</v>
      </c>
      <c r="F9515">
        <f>(tester_performace_indices[[#This Row],[post-handle-timestamp]]-tester_performace_indices[[#This Row],[pre-handle-timestamp]])/1000000</f>
        <v>1.3778999999999999</v>
      </c>
    </row>
    <row r="9516" spans="1:6" hidden="1" x14ac:dyDescent="0.3">
      <c r="A9516" t="s">
        <v>5</v>
      </c>
      <c r="B9516" t="s">
        <v>12</v>
      </c>
      <c r="C9516">
        <v>200</v>
      </c>
      <c r="D9516">
        <v>334060065079100</v>
      </c>
      <c r="E9516">
        <v>334060066500600</v>
      </c>
      <c r="F9516">
        <f>(tester_performace_indices[[#This Row],[post-handle-timestamp]]-tester_performace_indices[[#This Row],[pre-handle-timestamp]])/1000000</f>
        <v>1.4215</v>
      </c>
    </row>
    <row r="9517" spans="1:6" hidden="1" x14ac:dyDescent="0.3">
      <c r="A9517" t="s">
        <v>5</v>
      </c>
      <c r="B9517" t="s">
        <v>13</v>
      </c>
      <c r="C9517">
        <v>200</v>
      </c>
      <c r="D9517">
        <v>334060068030300</v>
      </c>
      <c r="E9517">
        <v>334060069292200</v>
      </c>
      <c r="F9517">
        <f>(tester_performace_indices[[#This Row],[post-handle-timestamp]]-tester_performace_indices[[#This Row],[pre-handle-timestamp]])/1000000</f>
        <v>1.2619</v>
      </c>
    </row>
    <row r="9518" spans="1:6" hidden="1" x14ac:dyDescent="0.3">
      <c r="A9518" t="s">
        <v>5</v>
      </c>
      <c r="B9518" t="s">
        <v>14</v>
      </c>
      <c r="C9518">
        <v>200</v>
      </c>
      <c r="D9518">
        <v>334060070813300</v>
      </c>
      <c r="E9518">
        <v>334060072226200</v>
      </c>
      <c r="F9518">
        <f>(tester_performace_indices[[#This Row],[post-handle-timestamp]]-tester_performace_indices[[#This Row],[pre-handle-timestamp]])/1000000</f>
        <v>1.4129</v>
      </c>
    </row>
    <row r="9519" spans="1:6" hidden="1" x14ac:dyDescent="0.3">
      <c r="A9519" t="s">
        <v>5</v>
      </c>
      <c r="B9519" t="s">
        <v>15</v>
      </c>
      <c r="C9519">
        <v>200</v>
      </c>
      <c r="D9519">
        <v>334060074892600</v>
      </c>
      <c r="E9519">
        <v>334060076165800</v>
      </c>
      <c r="F9519">
        <f>(tester_performace_indices[[#This Row],[post-handle-timestamp]]-tester_performace_indices[[#This Row],[pre-handle-timestamp]])/1000000</f>
        <v>1.2732000000000001</v>
      </c>
    </row>
    <row r="9520" spans="1:6" hidden="1" x14ac:dyDescent="0.3">
      <c r="A9520" t="s">
        <v>5</v>
      </c>
      <c r="B9520" t="s">
        <v>16</v>
      </c>
      <c r="C9520">
        <v>200</v>
      </c>
      <c r="D9520">
        <v>334060077532100</v>
      </c>
      <c r="E9520">
        <v>334060078874000</v>
      </c>
      <c r="F9520">
        <f>(tester_performace_indices[[#This Row],[post-handle-timestamp]]-tester_performace_indices[[#This Row],[pre-handle-timestamp]])/1000000</f>
        <v>1.3419000000000001</v>
      </c>
    </row>
    <row r="9521" spans="1:6" hidden="1" x14ac:dyDescent="0.3">
      <c r="A9521" t="s">
        <v>5</v>
      </c>
      <c r="B9521" t="s">
        <v>17</v>
      </c>
      <c r="C9521">
        <v>200</v>
      </c>
      <c r="D9521">
        <v>334060080995300</v>
      </c>
      <c r="E9521">
        <v>334060082309000</v>
      </c>
      <c r="F9521">
        <f>(tester_performace_indices[[#This Row],[post-handle-timestamp]]-tester_performace_indices[[#This Row],[pre-handle-timestamp]])/1000000</f>
        <v>1.3137000000000001</v>
      </c>
    </row>
    <row r="9522" spans="1:6" hidden="1" x14ac:dyDescent="0.3">
      <c r="A9522" t="s">
        <v>5</v>
      </c>
      <c r="B9522" t="s">
        <v>18</v>
      </c>
      <c r="C9522">
        <v>200</v>
      </c>
      <c r="D9522">
        <v>334060084615300</v>
      </c>
      <c r="E9522">
        <v>334060085826200</v>
      </c>
      <c r="F9522">
        <f>(tester_performace_indices[[#This Row],[post-handle-timestamp]]-tester_performace_indices[[#This Row],[pre-handle-timestamp]])/1000000</f>
        <v>1.2109000000000001</v>
      </c>
    </row>
    <row r="9523" spans="1:6" hidden="1" x14ac:dyDescent="0.3">
      <c r="A9523" t="s">
        <v>5</v>
      </c>
      <c r="B9523" t="s">
        <v>19</v>
      </c>
      <c r="C9523">
        <v>200</v>
      </c>
      <c r="D9523">
        <v>334060087076600</v>
      </c>
      <c r="E9523">
        <v>334060088256600</v>
      </c>
      <c r="F9523">
        <f>(tester_performace_indices[[#This Row],[post-handle-timestamp]]-tester_performace_indices[[#This Row],[pre-handle-timestamp]])/1000000</f>
        <v>1.18</v>
      </c>
    </row>
    <row r="9524" spans="1:6" hidden="1" x14ac:dyDescent="0.3">
      <c r="A9524" t="s">
        <v>5</v>
      </c>
      <c r="B9524" t="s">
        <v>20</v>
      </c>
      <c r="C9524">
        <v>200</v>
      </c>
      <c r="D9524">
        <v>334060089430000</v>
      </c>
      <c r="E9524">
        <v>334060090611000</v>
      </c>
      <c r="F9524">
        <f>(tester_performace_indices[[#This Row],[post-handle-timestamp]]-tester_performace_indices[[#This Row],[pre-handle-timestamp]])/1000000</f>
        <v>1.181</v>
      </c>
    </row>
    <row r="9525" spans="1:6" hidden="1" x14ac:dyDescent="0.3">
      <c r="A9525" t="s">
        <v>5</v>
      </c>
      <c r="B9525" t="s">
        <v>21</v>
      </c>
      <c r="C9525">
        <v>200</v>
      </c>
      <c r="D9525">
        <v>334060093778000</v>
      </c>
      <c r="E9525">
        <v>334060095069700</v>
      </c>
      <c r="F9525">
        <f>(tester_performace_indices[[#This Row],[post-handle-timestamp]]-tester_performace_indices[[#This Row],[pre-handle-timestamp]])/1000000</f>
        <v>1.2917000000000001</v>
      </c>
    </row>
    <row r="9526" spans="1:6" x14ac:dyDescent="0.3">
      <c r="A9526" t="s">
        <v>5</v>
      </c>
      <c r="B9526" t="s">
        <v>25</v>
      </c>
      <c r="C9526">
        <v>200</v>
      </c>
      <c r="D9526">
        <v>334060097841900</v>
      </c>
      <c r="E9526">
        <v>334060098168800</v>
      </c>
      <c r="F9526">
        <f>(tester_performace_indices[[#This Row],[post-handle-timestamp]]-tester_performace_indices[[#This Row],[pre-handle-timestamp]])/1000000</f>
        <v>0.32690000000000002</v>
      </c>
    </row>
    <row r="9527" spans="1:6" hidden="1" x14ac:dyDescent="0.3">
      <c r="A9527" t="s">
        <v>5</v>
      </c>
      <c r="B9527" t="s">
        <v>8</v>
      </c>
      <c r="C9527">
        <v>200</v>
      </c>
      <c r="D9527">
        <v>334060262652400</v>
      </c>
      <c r="E9527">
        <v>334060263941500</v>
      </c>
      <c r="F9527">
        <f>(tester_performace_indices[[#This Row],[post-handle-timestamp]]-tester_performace_indices[[#This Row],[pre-handle-timestamp]])/1000000</f>
        <v>1.2890999999999999</v>
      </c>
    </row>
    <row r="9528" spans="1:6" hidden="1" x14ac:dyDescent="0.3">
      <c r="A9528" t="s">
        <v>5</v>
      </c>
      <c r="B9528" t="s">
        <v>9</v>
      </c>
      <c r="C9528">
        <v>200</v>
      </c>
      <c r="D9528">
        <v>334060265459600</v>
      </c>
      <c r="E9528">
        <v>334060266731100</v>
      </c>
      <c r="F9528">
        <f>(tester_performace_indices[[#This Row],[post-handle-timestamp]]-tester_performace_indices[[#This Row],[pre-handle-timestamp]])/1000000</f>
        <v>1.2715000000000001</v>
      </c>
    </row>
    <row r="9529" spans="1:6" hidden="1" x14ac:dyDescent="0.3">
      <c r="A9529" t="s">
        <v>5</v>
      </c>
      <c r="B9529" t="s">
        <v>11</v>
      </c>
      <c r="C9529">
        <v>200</v>
      </c>
      <c r="D9529">
        <v>334060268889500</v>
      </c>
      <c r="E9529">
        <v>334060270093900</v>
      </c>
      <c r="F9529">
        <f>(tester_performace_indices[[#This Row],[post-handle-timestamp]]-tester_performace_indices[[#This Row],[pre-handle-timestamp]])/1000000</f>
        <v>1.2043999999999999</v>
      </c>
    </row>
    <row r="9530" spans="1:6" hidden="1" x14ac:dyDescent="0.3">
      <c r="A9530" t="s">
        <v>5</v>
      </c>
      <c r="B9530" t="s">
        <v>10</v>
      </c>
      <c r="C9530">
        <v>200</v>
      </c>
      <c r="D9530">
        <v>334060271324400</v>
      </c>
      <c r="E9530">
        <v>334060272513700</v>
      </c>
      <c r="F9530">
        <f>(tester_performace_indices[[#This Row],[post-handle-timestamp]]-tester_performace_indices[[#This Row],[pre-handle-timestamp]])/1000000</f>
        <v>1.1893</v>
      </c>
    </row>
    <row r="9531" spans="1:6" hidden="1" x14ac:dyDescent="0.3">
      <c r="A9531" t="s">
        <v>5</v>
      </c>
      <c r="B9531" t="s">
        <v>12</v>
      </c>
      <c r="C9531">
        <v>200</v>
      </c>
      <c r="D9531">
        <v>334060274476100</v>
      </c>
      <c r="E9531">
        <v>334060275648100</v>
      </c>
      <c r="F9531">
        <f>(tester_performace_indices[[#This Row],[post-handle-timestamp]]-tester_performace_indices[[#This Row],[pre-handle-timestamp]])/1000000</f>
        <v>1.1719999999999999</v>
      </c>
    </row>
    <row r="9532" spans="1:6" hidden="1" x14ac:dyDescent="0.3">
      <c r="A9532" t="s">
        <v>5</v>
      </c>
      <c r="B9532" t="s">
        <v>13</v>
      </c>
      <c r="C9532">
        <v>200</v>
      </c>
      <c r="D9532">
        <v>334060276902700</v>
      </c>
      <c r="E9532">
        <v>334060278094700</v>
      </c>
      <c r="F9532">
        <f>(tester_performace_indices[[#This Row],[post-handle-timestamp]]-tester_performace_indices[[#This Row],[pre-handle-timestamp]])/1000000</f>
        <v>1.1919999999999999</v>
      </c>
    </row>
    <row r="9533" spans="1:6" hidden="1" x14ac:dyDescent="0.3">
      <c r="A9533" t="s">
        <v>5</v>
      </c>
      <c r="B9533" t="s">
        <v>14</v>
      </c>
      <c r="C9533">
        <v>200</v>
      </c>
      <c r="D9533">
        <v>334060279668100</v>
      </c>
      <c r="E9533">
        <v>334060280912900</v>
      </c>
      <c r="F9533">
        <f>(tester_performace_indices[[#This Row],[post-handle-timestamp]]-tester_performace_indices[[#This Row],[pre-handle-timestamp]])/1000000</f>
        <v>1.2447999999999999</v>
      </c>
    </row>
    <row r="9534" spans="1:6" hidden="1" x14ac:dyDescent="0.3">
      <c r="A9534" t="s">
        <v>5</v>
      </c>
      <c r="B9534" t="s">
        <v>15</v>
      </c>
      <c r="C9534">
        <v>200</v>
      </c>
      <c r="D9534">
        <v>334060283502500</v>
      </c>
      <c r="E9534">
        <v>334060284660100</v>
      </c>
      <c r="F9534">
        <f>(tester_performace_indices[[#This Row],[post-handle-timestamp]]-tester_performace_indices[[#This Row],[pre-handle-timestamp]])/1000000</f>
        <v>1.1576</v>
      </c>
    </row>
    <row r="9535" spans="1:6" hidden="1" x14ac:dyDescent="0.3">
      <c r="A9535" t="s">
        <v>5</v>
      </c>
      <c r="B9535" t="s">
        <v>16</v>
      </c>
      <c r="C9535">
        <v>200</v>
      </c>
      <c r="D9535">
        <v>334060285847500</v>
      </c>
      <c r="E9535">
        <v>334060287135700</v>
      </c>
      <c r="F9535">
        <f>(tester_performace_indices[[#This Row],[post-handle-timestamp]]-tester_performace_indices[[#This Row],[pre-handle-timestamp]])/1000000</f>
        <v>1.2882</v>
      </c>
    </row>
    <row r="9536" spans="1:6" hidden="1" x14ac:dyDescent="0.3">
      <c r="A9536" t="s">
        <v>5</v>
      </c>
      <c r="B9536" t="s">
        <v>17</v>
      </c>
      <c r="C9536">
        <v>200</v>
      </c>
      <c r="D9536">
        <v>334060289876000</v>
      </c>
      <c r="E9536">
        <v>334060291170400</v>
      </c>
      <c r="F9536">
        <f>(tester_performace_indices[[#This Row],[post-handle-timestamp]]-tester_performace_indices[[#This Row],[pre-handle-timestamp]])/1000000</f>
        <v>1.2944</v>
      </c>
    </row>
    <row r="9537" spans="1:6" hidden="1" x14ac:dyDescent="0.3">
      <c r="A9537" t="s">
        <v>5</v>
      </c>
      <c r="B9537" t="s">
        <v>18</v>
      </c>
      <c r="C9537">
        <v>200</v>
      </c>
      <c r="D9537">
        <v>334060293491600</v>
      </c>
      <c r="E9537">
        <v>334060294675800</v>
      </c>
      <c r="F9537">
        <f>(tester_performace_indices[[#This Row],[post-handle-timestamp]]-tester_performace_indices[[#This Row],[pre-handle-timestamp]])/1000000</f>
        <v>1.1841999999999999</v>
      </c>
    </row>
    <row r="9538" spans="1:6" hidden="1" x14ac:dyDescent="0.3">
      <c r="A9538" t="s">
        <v>5</v>
      </c>
      <c r="B9538" t="s">
        <v>19</v>
      </c>
      <c r="C9538">
        <v>200</v>
      </c>
      <c r="D9538">
        <v>334060295867900</v>
      </c>
      <c r="E9538">
        <v>334060297021500</v>
      </c>
      <c r="F9538">
        <f>(tester_performace_indices[[#This Row],[post-handle-timestamp]]-tester_performace_indices[[#This Row],[pre-handle-timestamp]])/1000000</f>
        <v>1.1536</v>
      </c>
    </row>
    <row r="9539" spans="1:6" hidden="1" x14ac:dyDescent="0.3">
      <c r="A9539" t="s">
        <v>5</v>
      </c>
      <c r="B9539" t="s">
        <v>20</v>
      </c>
      <c r="C9539">
        <v>200</v>
      </c>
      <c r="D9539">
        <v>334060298231200</v>
      </c>
      <c r="E9539">
        <v>334060299440000</v>
      </c>
      <c r="F9539">
        <f>(tester_performace_indices[[#This Row],[post-handle-timestamp]]-tester_performace_indices[[#This Row],[pre-handle-timestamp]])/1000000</f>
        <v>1.2088000000000001</v>
      </c>
    </row>
    <row r="9540" spans="1:6" hidden="1" x14ac:dyDescent="0.3">
      <c r="A9540" t="s">
        <v>5</v>
      </c>
      <c r="B9540" t="s">
        <v>21</v>
      </c>
      <c r="C9540">
        <v>200</v>
      </c>
      <c r="D9540">
        <v>334060302382600</v>
      </c>
      <c r="E9540">
        <v>334060303579600</v>
      </c>
      <c r="F9540">
        <f>(tester_performace_indices[[#This Row],[post-handle-timestamp]]-tester_performace_indices[[#This Row],[pre-handle-timestamp]])/1000000</f>
        <v>1.1970000000000001</v>
      </c>
    </row>
    <row r="9541" spans="1:6" x14ac:dyDescent="0.3">
      <c r="A9541" t="s">
        <v>26</v>
      </c>
      <c r="B9541" t="s">
        <v>25</v>
      </c>
      <c r="C9541">
        <v>302</v>
      </c>
      <c r="D9541">
        <v>334060306267200</v>
      </c>
      <c r="E9541">
        <v>334060312029400</v>
      </c>
      <c r="F9541">
        <f>(tester_performace_indices[[#This Row],[post-handle-timestamp]]-tester_performace_indices[[#This Row],[pre-handle-timestamp]])/1000000</f>
        <v>5.7622</v>
      </c>
    </row>
    <row r="9542" spans="1:6" x14ac:dyDescent="0.3">
      <c r="A9542" t="s">
        <v>5</v>
      </c>
      <c r="B9542" t="s">
        <v>6</v>
      </c>
      <c r="C9542">
        <v>302</v>
      </c>
      <c r="D9542">
        <v>334060313346900</v>
      </c>
      <c r="E9542">
        <v>334060313526500</v>
      </c>
      <c r="F9542">
        <f>(tester_performace_indices[[#This Row],[post-handle-timestamp]]-tester_performace_indices[[#This Row],[pre-handle-timestamp]])/1000000</f>
        <v>0.17960000000000001</v>
      </c>
    </row>
    <row r="9543" spans="1:6" x14ac:dyDescent="0.3">
      <c r="A9543" t="s">
        <v>5</v>
      </c>
      <c r="B9543" t="s">
        <v>7</v>
      </c>
      <c r="C9543">
        <v>200</v>
      </c>
      <c r="D9543">
        <v>334060314568000</v>
      </c>
      <c r="E9543">
        <v>334060314733000</v>
      </c>
      <c r="F9543">
        <f>(tester_performace_indices[[#This Row],[post-handle-timestamp]]-tester_performace_indices[[#This Row],[pre-handle-timestamp]])/1000000</f>
        <v>0.16500000000000001</v>
      </c>
    </row>
    <row r="9544" spans="1:6" hidden="1" x14ac:dyDescent="0.3">
      <c r="A9544" t="s">
        <v>5</v>
      </c>
      <c r="B9544" t="s">
        <v>8</v>
      </c>
      <c r="C9544">
        <v>200</v>
      </c>
      <c r="D9544">
        <v>334060449193900</v>
      </c>
      <c r="E9544">
        <v>334060450428900</v>
      </c>
      <c r="F9544">
        <f>(tester_performace_indices[[#This Row],[post-handle-timestamp]]-tester_performace_indices[[#This Row],[pre-handle-timestamp]])/1000000</f>
        <v>1.2350000000000001</v>
      </c>
    </row>
    <row r="9545" spans="1:6" hidden="1" x14ac:dyDescent="0.3">
      <c r="A9545" t="s">
        <v>5</v>
      </c>
      <c r="B9545" t="s">
        <v>9</v>
      </c>
      <c r="C9545">
        <v>200</v>
      </c>
      <c r="D9545">
        <v>334060452024700</v>
      </c>
      <c r="E9545">
        <v>334060453326600</v>
      </c>
      <c r="F9545">
        <f>(tester_performace_indices[[#This Row],[post-handle-timestamp]]-tester_performace_indices[[#This Row],[pre-handle-timestamp]])/1000000</f>
        <v>1.3019000000000001</v>
      </c>
    </row>
    <row r="9546" spans="1:6" hidden="1" x14ac:dyDescent="0.3">
      <c r="A9546" t="s">
        <v>5</v>
      </c>
      <c r="B9546" t="s">
        <v>11</v>
      </c>
      <c r="C9546">
        <v>200</v>
      </c>
      <c r="D9546">
        <v>334060455642300</v>
      </c>
      <c r="E9546">
        <v>334060456846200</v>
      </c>
      <c r="F9546">
        <f>(tester_performace_indices[[#This Row],[post-handle-timestamp]]-tester_performace_indices[[#This Row],[pre-handle-timestamp]])/1000000</f>
        <v>1.2039</v>
      </c>
    </row>
    <row r="9547" spans="1:6" hidden="1" x14ac:dyDescent="0.3">
      <c r="A9547" t="s">
        <v>5</v>
      </c>
      <c r="B9547" t="s">
        <v>10</v>
      </c>
      <c r="C9547">
        <v>200</v>
      </c>
      <c r="D9547">
        <v>334060458250400</v>
      </c>
      <c r="E9547">
        <v>334060459538000</v>
      </c>
      <c r="F9547">
        <f>(tester_performace_indices[[#This Row],[post-handle-timestamp]]-tester_performace_indices[[#This Row],[pre-handle-timestamp]])/1000000</f>
        <v>1.2876000000000001</v>
      </c>
    </row>
    <row r="9548" spans="1:6" hidden="1" x14ac:dyDescent="0.3">
      <c r="A9548" t="s">
        <v>5</v>
      </c>
      <c r="B9548" t="s">
        <v>12</v>
      </c>
      <c r="C9548">
        <v>200</v>
      </c>
      <c r="D9548">
        <v>334060461423800</v>
      </c>
      <c r="E9548">
        <v>334060462736200</v>
      </c>
      <c r="F9548">
        <f>(tester_performace_indices[[#This Row],[post-handle-timestamp]]-tester_performace_indices[[#This Row],[pre-handle-timestamp]])/1000000</f>
        <v>1.3124</v>
      </c>
    </row>
    <row r="9549" spans="1:6" hidden="1" x14ac:dyDescent="0.3">
      <c r="A9549" t="s">
        <v>5</v>
      </c>
      <c r="B9549" t="s">
        <v>13</v>
      </c>
      <c r="C9549">
        <v>200</v>
      </c>
      <c r="D9549">
        <v>334060464212900</v>
      </c>
      <c r="E9549">
        <v>334060465495200</v>
      </c>
      <c r="F9549">
        <f>(tester_performace_indices[[#This Row],[post-handle-timestamp]]-tester_performace_indices[[#This Row],[pre-handle-timestamp]])/1000000</f>
        <v>1.2823</v>
      </c>
    </row>
    <row r="9550" spans="1:6" hidden="1" x14ac:dyDescent="0.3">
      <c r="A9550" t="s">
        <v>5</v>
      </c>
      <c r="B9550" t="s">
        <v>14</v>
      </c>
      <c r="C9550">
        <v>200</v>
      </c>
      <c r="D9550">
        <v>334060467322700</v>
      </c>
      <c r="E9550">
        <v>334060468723300</v>
      </c>
      <c r="F9550">
        <f>(tester_performace_indices[[#This Row],[post-handle-timestamp]]-tester_performace_indices[[#This Row],[pre-handle-timestamp]])/1000000</f>
        <v>1.4006000000000001</v>
      </c>
    </row>
    <row r="9551" spans="1:6" hidden="1" x14ac:dyDescent="0.3">
      <c r="A9551" t="s">
        <v>5</v>
      </c>
      <c r="B9551" t="s">
        <v>15</v>
      </c>
      <c r="C9551">
        <v>200</v>
      </c>
      <c r="D9551">
        <v>334060471683000</v>
      </c>
      <c r="E9551">
        <v>334060472997000</v>
      </c>
      <c r="F9551">
        <f>(tester_performace_indices[[#This Row],[post-handle-timestamp]]-tester_performace_indices[[#This Row],[pre-handle-timestamp]])/1000000</f>
        <v>1.3140000000000001</v>
      </c>
    </row>
    <row r="9552" spans="1:6" hidden="1" x14ac:dyDescent="0.3">
      <c r="A9552" t="s">
        <v>5</v>
      </c>
      <c r="B9552" t="s">
        <v>16</v>
      </c>
      <c r="C9552">
        <v>200</v>
      </c>
      <c r="D9552">
        <v>334060474398400</v>
      </c>
      <c r="E9552">
        <v>334060475730600</v>
      </c>
      <c r="F9552">
        <f>(tester_performace_indices[[#This Row],[post-handle-timestamp]]-tester_performace_indices[[#This Row],[pre-handle-timestamp]])/1000000</f>
        <v>1.3322000000000001</v>
      </c>
    </row>
    <row r="9553" spans="1:6" hidden="1" x14ac:dyDescent="0.3">
      <c r="A9553" t="s">
        <v>5</v>
      </c>
      <c r="B9553" t="s">
        <v>17</v>
      </c>
      <c r="C9553">
        <v>200</v>
      </c>
      <c r="D9553">
        <v>334060477840500</v>
      </c>
      <c r="E9553">
        <v>334060479196400</v>
      </c>
      <c r="F9553">
        <f>(tester_performace_indices[[#This Row],[post-handle-timestamp]]-tester_performace_indices[[#This Row],[pre-handle-timestamp]])/1000000</f>
        <v>1.3559000000000001</v>
      </c>
    </row>
    <row r="9554" spans="1:6" hidden="1" x14ac:dyDescent="0.3">
      <c r="A9554" t="s">
        <v>5</v>
      </c>
      <c r="B9554" t="s">
        <v>18</v>
      </c>
      <c r="C9554">
        <v>200</v>
      </c>
      <c r="D9554">
        <v>334060481753500</v>
      </c>
      <c r="E9554">
        <v>334060483036100</v>
      </c>
      <c r="F9554">
        <f>(tester_performace_indices[[#This Row],[post-handle-timestamp]]-tester_performace_indices[[#This Row],[pre-handle-timestamp]])/1000000</f>
        <v>1.2826</v>
      </c>
    </row>
    <row r="9555" spans="1:6" hidden="1" x14ac:dyDescent="0.3">
      <c r="A9555" t="s">
        <v>5</v>
      </c>
      <c r="B9555" t="s">
        <v>19</v>
      </c>
      <c r="C9555">
        <v>200</v>
      </c>
      <c r="D9555">
        <v>334060484452000</v>
      </c>
      <c r="E9555">
        <v>334060486278700</v>
      </c>
      <c r="F9555">
        <f>(tester_performace_indices[[#This Row],[post-handle-timestamp]]-tester_performace_indices[[#This Row],[pre-handle-timestamp]])/1000000</f>
        <v>1.8267</v>
      </c>
    </row>
    <row r="9556" spans="1:6" hidden="1" x14ac:dyDescent="0.3">
      <c r="A9556" t="s">
        <v>5</v>
      </c>
      <c r="B9556" t="s">
        <v>20</v>
      </c>
      <c r="C9556">
        <v>200</v>
      </c>
      <c r="D9556">
        <v>334060487814400</v>
      </c>
      <c r="E9556">
        <v>334060489142000</v>
      </c>
      <c r="F9556">
        <f>(tester_performace_indices[[#This Row],[post-handle-timestamp]]-tester_performace_indices[[#This Row],[pre-handle-timestamp]])/1000000</f>
        <v>1.3275999999999999</v>
      </c>
    </row>
    <row r="9557" spans="1:6" hidden="1" x14ac:dyDescent="0.3">
      <c r="A9557" t="s">
        <v>5</v>
      </c>
      <c r="B9557" t="s">
        <v>27</v>
      </c>
      <c r="C9557">
        <v>200</v>
      </c>
      <c r="D9557">
        <v>334060492343300</v>
      </c>
      <c r="E9557">
        <v>334060493954700</v>
      </c>
      <c r="F9557">
        <f>(tester_performace_indices[[#This Row],[post-handle-timestamp]]-tester_performace_indices[[#This Row],[pre-handle-timestamp]])/1000000</f>
        <v>1.6113999999999999</v>
      </c>
    </row>
    <row r="9558" spans="1:6" hidden="1" x14ac:dyDescent="0.3">
      <c r="A9558" t="s">
        <v>5</v>
      </c>
      <c r="B9558" t="s">
        <v>21</v>
      </c>
      <c r="C9558">
        <v>200</v>
      </c>
      <c r="D9558">
        <v>334060513690100</v>
      </c>
      <c r="E9558">
        <v>334060515103800</v>
      </c>
      <c r="F9558">
        <f>(tester_performace_indices[[#This Row],[post-handle-timestamp]]-tester_performace_indices[[#This Row],[pre-handle-timestamp]])/1000000</f>
        <v>1.4137</v>
      </c>
    </row>
    <row r="9559" spans="1:6" x14ac:dyDescent="0.3">
      <c r="A9559" t="s">
        <v>5</v>
      </c>
      <c r="B9559" t="s">
        <v>37</v>
      </c>
      <c r="C9559">
        <v>500</v>
      </c>
      <c r="D9559">
        <v>334060518131800</v>
      </c>
      <c r="E9559">
        <v>334060550697600</v>
      </c>
      <c r="F9559">
        <f>(tester_performace_indices[[#This Row],[post-handle-timestamp]]-tester_performace_indices[[#This Row],[pre-handle-timestamp]])/1000000</f>
        <v>32.565800000000003</v>
      </c>
    </row>
    <row r="9560" spans="1:6" hidden="1" x14ac:dyDescent="0.3">
      <c r="A9560" t="s">
        <v>5</v>
      </c>
      <c r="B9560" t="s">
        <v>8</v>
      </c>
      <c r="C9560">
        <v>200</v>
      </c>
      <c r="D9560">
        <v>334060721086400</v>
      </c>
      <c r="E9560">
        <v>334060722376600</v>
      </c>
      <c r="F9560">
        <f>(tester_performace_indices[[#This Row],[post-handle-timestamp]]-tester_performace_indices[[#This Row],[pre-handle-timestamp]])/1000000</f>
        <v>1.2902</v>
      </c>
    </row>
    <row r="9561" spans="1:6" hidden="1" x14ac:dyDescent="0.3">
      <c r="A9561" t="s">
        <v>5</v>
      </c>
      <c r="B9561" t="s">
        <v>9</v>
      </c>
      <c r="C9561">
        <v>200</v>
      </c>
      <c r="D9561">
        <v>334060724028500</v>
      </c>
      <c r="E9561">
        <v>334060725335400</v>
      </c>
      <c r="F9561">
        <f>(tester_performace_indices[[#This Row],[post-handle-timestamp]]-tester_performace_indices[[#This Row],[pre-handle-timestamp]])/1000000</f>
        <v>1.3069</v>
      </c>
    </row>
    <row r="9562" spans="1:6" hidden="1" x14ac:dyDescent="0.3">
      <c r="A9562" t="s">
        <v>5</v>
      </c>
      <c r="B9562" t="s">
        <v>11</v>
      </c>
      <c r="C9562">
        <v>200</v>
      </c>
      <c r="D9562">
        <v>334060727522200</v>
      </c>
      <c r="E9562">
        <v>334060728729300</v>
      </c>
      <c r="F9562">
        <f>(tester_performace_indices[[#This Row],[post-handle-timestamp]]-tester_performace_indices[[#This Row],[pre-handle-timestamp]])/1000000</f>
        <v>1.2071000000000001</v>
      </c>
    </row>
    <row r="9563" spans="1:6" hidden="1" x14ac:dyDescent="0.3">
      <c r="A9563" t="s">
        <v>5</v>
      </c>
      <c r="B9563" t="s">
        <v>10</v>
      </c>
      <c r="C9563">
        <v>200</v>
      </c>
      <c r="D9563">
        <v>334060729946300</v>
      </c>
      <c r="E9563">
        <v>334060731168800</v>
      </c>
      <c r="F9563">
        <f>(tester_performace_indices[[#This Row],[post-handle-timestamp]]-tester_performace_indices[[#This Row],[pre-handle-timestamp]])/1000000</f>
        <v>1.2224999999999999</v>
      </c>
    </row>
    <row r="9564" spans="1:6" hidden="1" x14ac:dyDescent="0.3">
      <c r="A9564" t="s">
        <v>5</v>
      </c>
      <c r="B9564" t="s">
        <v>12</v>
      </c>
      <c r="C9564">
        <v>200</v>
      </c>
      <c r="D9564">
        <v>334060733199100</v>
      </c>
      <c r="E9564">
        <v>334060734428100</v>
      </c>
      <c r="F9564">
        <f>(tester_performace_indices[[#This Row],[post-handle-timestamp]]-tester_performace_indices[[#This Row],[pre-handle-timestamp]])/1000000</f>
        <v>1.2290000000000001</v>
      </c>
    </row>
    <row r="9565" spans="1:6" hidden="1" x14ac:dyDescent="0.3">
      <c r="A9565" t="s">
        <v>5</v>
      </c>
      <c r="B9565" t="s">
        <v>13</v>
      </c>
      <c r="C9565">
        <v>200</v>
      </c>
      <c r="D9565">
        <v>334060735741700</v>
      </c>
      <c r="E9565">
        <v>334060736963600</v>
      </c>
      <c r="F9565">
        <f>(tester_performace_indices[[#This Row],[post-handle-timestamp]]-tester_performace_indices[[#This Row],[pre-handle-timestamp]])/1000000</f>
        <v>1.2219</v>
      </c>
    </row>
    <row r="9566" spans="1:6" hidden="1" x14ac:dyDescent="0.3">
      <c r="A9566" t="s">
        <v>5</v>
      </c>
      <c r="B9566" t="s">
        <v>14</v>
      </c>
      <c r="C9566">
        <v>200</v>
      </c>
      <c r="D9566">
        <v>334060738439300</v>
      </c>
      <c r="E9566">
        <v>334060739763600</v>
      </c>
      <c r="F9566">
        <f>(tester_performace_indices[[#This Row],[post-handle-timestamp]]-tester_performace_indices[[#This Row],[pre-handle-timestamp]])/1000000</f>
        <v>1.3243</v>
      </c>
    </row>
    <row r="9567" spans="1:6" hidden="1" x14ac:dyDescent="0.3">
      <c r="A9567" t="s">
        <v>5</v>
      </c>
      <c r="B9567" t="s">
        <v>15</v>
      </c>
      <c r="C9567">
        <v>200</v>
      </c>
      <c r="D9567">
        <v>334060742426900</v>
      </c>
      <c r="E9567">
        <v>334060743628600</v>
      </c>
      <c r="F9567">
        <f>(tester_performace_indices[[#This Row],[post-handle-timestamp]]-tester_performace_indices[[#This Row],[pre-handle-timestamp]])/1000000</f>
        <v>1.2017</v>
      </c>
    </row>
    <row r="9568" spans="1:6" hidden="1" x14ac:dyDescent="0.3">
      <c r="A9568" t="s">
        <v>5</v>
      </c>
      <c r="B9568" t="s">
        <v>16</v>
      </c>
      <c r="C9568">
        <v>200</v>
      </c>
      <c r="D9568">
        <v>334060744792600</v>
      </c>
      <c r="E9568">
        <v>334060746023100</v>
      </c>
      <c r="F9568">
        <f>(tester_performace_indices[[#This Row],[post-handle-timestamp]]-tester_performace_indices[[#This Row],[pre-handle-timestamp]])/1000000</f>
        <v>1.2304999999999999</v>
      </c>
    </row>
    <row r="9569" spans="1:6" hidden="1" x14ac:dyDescent="0.3">
      <c r="A9569" t="s">
        <v>5</v>
      </c>
      <c r="B9569" t="s">
        <v>17</v>
      </c>
      <c r="C9569">
        <v>200</v>
      </c>
      <c r="D9569">
        <v>334060748251400</v>
      </c>
      <c r="E9569">
        <v>334060749514800</v>
      </c>
      <c r="F9569">
        <f>(tester_performace_indices[[#This Row],[post-handle-timestamp]]-tester_performace_indices[[#This Row],[pre-handle-timestamp]])/1000000</f>
        <v>1.2634000000000001</v>
      </c>
    </row>
    <row r="9570" spans="1:6" hidden="1" x14ac:dyDescent="0.3">
      <c r="A9570" t="s">
        <v>5</v>
      </c>
      <c r="B9570" t="s">
        <v>18</v>
      </c>
      <c r="C9570">
        <v>200</v>
      </c>
      <c r="D9570">
        <v>334060751831500</v>
      </c>
      <c r="E9570">
        <v>334060753034800</v>
      </c>
      <c r="F9570">
        <f>(tester_performace_indices[[#This Row],[post-handle-timestamp]]-tester_performace_indices[[#This Row],[pre-handle-timestamp]])/1000000</f>
        <v>1.2033</v>
      </c>
    </row>
    <row r="9571" spans="1:6" hidden="1" x14ac:dyDescent="0.3">
      <c r="A9571" t="s">
        <v>5</v>
      </c>
      <c r="B9571" t="s">
        <v>19</v>
      </c>
      <c r="C9571">
        <v>200</v>
      </c>
      <c r="D9571">
        <v>334060754201400</v>
      </c>
      <c r="E9571">
        <v>334060755381400</v>
      </c>
      <c r="F9571">
        <f>(tester_performace_indices[[#This Row],[post-handle-timestamp]]-tester_performace_indices[[#This Row],[pre-handle-timestamp]])/1000000</f>
        <v>1.18</v>
      </c>
    </row>
    <row r="9572" spans="1:6" hidden="1" x14ac:dyDescent="0.3">
      <c r="A9572" t="s">
        <v>5</v>
      </c>
      <c r="B9572" t="s">
        <v>20</v>
      </c>
      <c r="C9572">
        <v>200</v>
      </c>
      <c r="D9572">
        <v>334060756581500</v>
      </c>
      <c r="E9572">
        <v>334060757772500</v>
      </c>
      <c r="F9572">
        <f>(tester_performace_indices[[#This Row],[post-handle-timestamp]]-tester_performace_indices[[#This Row],[pre-handle-timestamp]])/1000000</f>
        <v>1.1910000000000001</v>
      </c>
    </row>
    <row r="9573" spans="1:6" hidden="1" x14ac:dyDescent="0.3">
      <c r="A9573" t="s">
        <v>5</v>
      </c>
      <c r="B9573" t="s">
        <v>27</v>
      </c>
      <c r="C9573">
        <v>200</v>
      </c>
      <c r="D9573">
        <v>334060760618500</v>
      </c>
      <c r="E9573">
        <v>334060762052500</v>
      </c>
      <c r="F9573">
        <f>(tester_performace_indices[[#This Row],[post-handle-timestamp]]-tester_performace_indices[[#This Row],[pre-handle-timestamp]])/1000000</f>
        <v>1.4339999999999999</v>
      </c>
    </row>
    <row r="9574" spans="1:6" hidden="1" x14ac:dyDescent="0.3">
      <c r="A9574" t="s">
        <v>5</v>
      </c>
      <c r="B9574" t="s">
        <v>21</v>
      </c>
      <c r="C9574">
        <v>200</v>
      </c>
      <c r="D9574">
        <v>334060778189700</v>
      </c>
      <c r="E9574">
        <v>334060779499500</v>
      </c>
      <c r="F9574">
        <f>(tester_performace_indices[[#This Row],[post-handle-timestamp]]-tester_performace_indices[[#This Row],[pre-handle-timestamp]])/1000000</f>
        <v>1.3098000000000001</v>
      </c>
    </row>
    <row r="9575" spans="1:6" x14ac:dyDescent="0.3">
      <c r="A9575" t="s">
        <v>5</v>
      </c>
      <c r="B9575" t="s">
        <v>6</v>
      </c>
      <c r="C9575">
        <v>302</v>
      </c>
      <c r="D9575">
        <v>334065170863200</v>
      </c>
      <c r="E9575">
        <v>334065171669700</v>
      </c>
      <c r="F9575">
        <f>(tester_performace_indices[[#This Row],[post-handle-timestamp]]-tester_performace_indices[[#This Row],[pre-handle-timestamp]])/1000000</f>
        <v>0.80649999999999999</v>
      </c>
    </row>
    <row r="9576" spans="1:6" x14ac:dyDescent="0.3">
      <c r="A9576" t="s">
        <v>5</v>
      </c>
      <c r="B9576" t="s">
        <v>7</v>
      </c>
      <c r="C9576">
        <v>200</v>
      </c>
      <c r="D9576">
        <v>334065173630400</v>
      </c>
      <c r="E9576">
        <v>334065173866300</v>
      </c>
      <c r="F9576">
        <f>(tester_performace_indices[[#This Row],[post-handle-timestamp]]-tester_performace_indices[[#This Row],[pre-handle-timestamp]])/1000000</f>
        <v>0.2359</v>
      </c>
    </row>
    <row r="9577" spans="1:6" hidden="1" x14ac:dyDescent="0.3">
      <c r="A9577" t="s">
        <v>5</v>
      </c>
      <c r="B9577" t="s">
        <v>8</v>
      </c>
      <c r="C9577">
        <v>200</v>
      </c>
      <c r="D9577">
        <v>334065365152400</v>
      </c>
      <c r="E9577">
        <v>334065366550000</v>
      </c>
      <c r="F9577">
        <f>(tester_performace_indices[[#This Row],[post-handle-timestamp]]-tester_performace_indices[[#This Row],[pre-handle-timestamp]])/1000000</f>
        <v>1.3976</v>
      </c>
    </row>
    <row r="9578" spans="1:6" hidden="1" x14ac:dyDescent="0.3">
      <c r="A9578" t="s">
        <v>5</v>
      </c>
      <c r="B9578" t="s">
        <v>9</v>
      </c>
      <c r="C9578">
        <v>200</v>
      </c>
      <c r="D9578">
        <v>334065368140200</v>
      </c>
      <c r="E9578">
        <v>334065369510300</v>
      </c>
      <c r="F9578">
        <f>(tester_performace_indices[[#This Row],[post-handle-timestamp]]-tester_performace_indices[[#This Row],[pre-handle-timestamp]])/1000000</f>
        <v>1.3701000000000001</v>
      </c>
    </row>
    <row r="9579" spans="1:6" hidden="1" x14ac:dyDescent="0.3">
      <c r="A9579" t="s">
        <v>5</v>
      </c>
      <c r="B9579" t="s">
        <v>11</v>
      </c>
      <c r="C9579">
        <v>200</v>
      </c>
      <c r="D9579">
        <v>334065372093500</v>
      </c>
      <c r="E9579">
        <v>334065373397400</v>
      </c>
      <c r="F9579">
        <f>(tester_performace_indices[[#This Row],[post-handle-timestamp]]-tester_performace_indices[[#This Row],[pre-handle-timestamp]])/1000000</f>
        <v>1.3039000000000001</v>
      </c>
    </row>
    <row r="9580" spans="1:6" hidden="1" x14ac:dyDescent="0.3">
      <c r="A9580" t="s">
        <v>5</v>
      </c>
      <c r="B9580" t="s">
        <v>10</v>
      </c>
      <c r="C9580">
        <v>200</v>
      </c>
      <c r="D9580">
        <v>334065374660700</v>
      </c>
      <c r="E9580">
        <v>334065375946300</v>
      </c>
      <c r="F9580">
        <f>(tester_performace_indices[[#This Row],[post-handle-timestamp]]-tester_performace_indices[[#This Row],[pre-handle-timestamp]])/1000000</f>
        <v>1.2856000000000001</v>
      </c>
    </row>
    <row r="9581" spans="1:6" hidden="1" x14ac:dyDescent="0.3">
      <c r="A9581" t="s">
        <v>5</v>
      </c>
      <c r="B9581" t="s">
        <v>12</v>
      </c>
      <c r="C9581">
        <v>200</v>
      </c>
      <c r="D9581">
        <v>334065377830000</v>
      </c>
      <c r="E9581">
        <v>334065379078600</v>
      </c>
      <c r="F9581">
        <f>(tester_performace_indices[[#This Row],[post-handle-timestamp]]-tester_performace_indices[[#This Row],[pre-handle-timestamp]])/1000000</f>
        <v>1.2485999999999999</v>
      </c>
    </row>
    <row r="9582" spans="1:6" hidden="1" x14ac:dyDescent="0.3">
      <c r="A9582" t="s">
        <v>5</v>
      </c>
      <c r="B9582" t="s">
        <v>13</v>
      </c>
      <c r="C9582">
        <v>200</v>
      </c>
      <c r="D9582">
        <v>334065380455600</v>
      </c>
      <c r="E9582">
        <v>334065381673200</v>
      </c>
      <c r="F9582">
        <f>(tester_performace_indices[[#This Row],[post-handle-timestamp]]-tester_performace_indices[[#This Row],[pre-handle-timestamp]])/1000000</f>
        <v>1.2176</v>
      </c>
    </row>
    <row r="9583" spans="1:6" hidden="1" x14ac:dyDescent="0.3">
      <c r="A9583" t="s">
        <v>5</v>
      </c>
      <c r="B9583" t="s">
        <v>14</v>
      </c>
      <c r="C9583">
        <v>200</v>
      </c>
      <c r="D9583">
        <v>334065383838800</v>
      </c>
      <c r="E9583">
        <v>334065385192000</v>
      </c>
      <c r="F9583">
        <f>(tester_performace_indices[[#This Row],[post-handle-timestamp]]-tester_performace_indices[[#This Row],[pre-handle-timestamp]])/1000000</f>
        <v>1.3532</v>
      </c>
    </row>
    <row r="9584" spans="1:6" hidden="1" x14ac:dyDescent="0.3">
      <c r="A9584" t="s">
        <v>5</v>
      </c>
      <c r="B9584" t="s">
        <v>15</v>
      </c>
      <c r="C9584">
        <v>200</v>
      </c>
      <c r="D9584">
        <v>334065387790000</v>
      </c>
      <c r="E9584">
        <v>334065389032100</v>
      </c>
      <c r="F9584">
        <f>(tester_performace_indices[[#This Row],[post-handle-timestamp]]-tester_performace_indices[[#This Row],[pre-handle-timestamp]])/1000000</f>
        <v>1.2421</v>
      </c>
    </row>
    <row r="9585" spans="1:6" hidden="1" x14ac:dyDescent="0.3">
      <c r="A9585" t="s">
        <v>5</v>
      </c>
      <c r="B9585" t="s">
        <v>16</v>
      </c>
      <c r="C9585">
        <v>200</v>
      </c>
      <c r="D9585">
        <v>334065390253700</v>
      </c>
      <c r="E9585">
        <v>334065391515600</v>
      </c>
      <c r="F9585">
        <f>(tester_performace_indices[[#This Row],[post-handle-timestamp]]-tester_performace_indices[[#This Row],[pre-handle-timestamp]])/1000000</f>
        <v>1.2619</v>
      </c>
    </row>
    <row r="9586" spans="1:6" hidden="1" x14ac:dyDescent="0.3">
      <c r="A9586" t="s">
        <v>5</v>
      </c>
      <c r="B9586" t="s">
        <v>17</v>
      </c>
      <c r="C9586">
        <v>200</v>
      </c>
      <c r="D9586">
        <v>334065393502500</v>
      </c>
      <c r="E9586">
        <v>334065394773300</v>
      </c>
      <c r="F9586">
        <f>(tester_performace_indices[[#This Row],[post-handle-timestamp]]-tester_performace_indices[[#This Row],[pre-handle-timestamp]])/1000000</f>
        <v>1.2707999999999999</v>
      </c>
    </row>
    <row r="9587" spans="1:6" hidden="1" x14ac:dyDescent="0.3">
      <c r="A9587" t="s">
        <v>5</v>
      </c>
      <c r="B9587" t="s">
        <v>18</v>
      </c>
      <c r="C9587">
        <v>200</v>
      </c>
      <c r="D9587">
        <v>334065397003100</v>
      </c>
      <c r="E9587">
        <v>334065398215500</v>
      </c>
      <c r="F9587">
        <f>(tester_performace_indices[[#This Row],[post-handle-timestamp]]-tester_performace_indices[[#This Row],[pre-handle-timestamp]])/1000000</f>
        <v>1.2123999999999999</v>
      </c>
    </row>
    <row r="9588" spans="1:6" hidden="1" x14ac:dyDescent="0.3">
      <c r="A9588" t="s">
        <v>5</v>
      </c>
      <c r="B9588" t="s">
        <v>19</v>
      </c>
      <c r="C9588">
        <v>200</v>
      </c>
      <c r="D9588">
        <v>334065399456500</v>
      </c>
      <c r="E9588">
        <v>334065400619900</v>
      </c>
      <c r="F9588">
        <f>(tester_performace_indices[[#This Row],[post-handle-timestamp]]-tester_performace_indices[[#This Row],[pre-handle-timestamp]])/1000000</f>
        <v>1.1634</v>
      </c>
    </row>
    <row r="9589" spans="1:6" hidden="1" x14ac:dyDescent="0.3">
      <c r="A9589" t="s">
        <v>5</v>
      </c>
      <c r="B9589" t="s">
        <v>20</v>
      </c>
      <c r="C9589">
        <v>200</v>
      </c>
      <c r="D9589">
        <v>334065401857000</v>
      </c>
      <c r="E9589">
        <v>334065403079800</v>
      </c>
      <c r="F9589">
        <f>(tester_performace_indices[[#This Row],[post-handle-timestamp]]-tester_performace_indices[[#This Row],[pre-handle-timestamp]])/1000000</f>
        <v>1.2228000000000001</v>
      </c>
    </row>
    <row r="9590" spans="1:6" hidden="1" x14ac:dyDescent="0.3">
      <c r="A9590" t="s">
        <v>5</v>
      </c>
      <c r="B9590" t="s">
        <v>21</v>
      </c>
      <c r="C9590">
        <v>200</v>
      </c>
      <c r="D9590">
        <v>334065406117900</v>
      </c>
      <c r="E9590">
        <v>334065407339600</v>
      </c>
      <c r="F9590">
        <f>(tester_performace_indices[[#This Row],[post-handle-timestamp]]-tester_performace_indices[[#This Row],[pre-handle-timestamp]])/1000000</f>
        <v>1.2217</v>
      </c>
    </row>
    <row r="9591" spans="1:6" hidden="1" x14ac:dyDescent="0.3">
      <c r="A9591" t="s">
        <v>5</v>
      </c>
      <c r="B9591" t="s">
        <v>22</v>
      </c>
      <c r="C9591">
        <v>200</v>
      </c>
      <c r="D9591">
        <v>334065410323800</v>
      </c>
      <c r="E9591">
        <v>334065411704600</v>
      </c>
      <c r="F9591">
        <f>(tester_performace_indices[[#This Row],[post-handle-timestamp]]-tester_performace_indices[[#This Row],[pre-handle-timestamp]])/1000000</f>
        <v>1.3808</v>
      </c>
    </row>
    <row r="9592" spans="1:6" hidden="1" x14ac:dyDescent="0.3">
      <c r="A9592" t="s">
        <v>5</v>
      </c>
      <c r="B9592" t="s">
        <v>23</v>
      </c>
      <c r="C9592">
        <v>200</v>
      </c>
      <c r="D9592">
        <v>334065415082800</v>
      </c>
      <c r="E9592">
        <v>334065416386300</v>
      </c>
      <c r="F9592">
        <f>(tester_performace_indices[[#This Row],[post-handle-timestamp]]-tester_performace_indices[[#This Row],[pre-handle-timestamp]])/1000000</f>
        <v>1.3035000000000001</v>
      </c>
    </row>
    <row r="9593" spans="1:6" hidden="1" x14ac:dyDescent="0.3">
      <c r="A9593" t="s">
        <v>5</v>
      </c>
      <c r="B9593" t="s">
        <v>24</v>
      </c>
      <c r="C9593">
        <v>200</v>
      </c>
      <c r="D9593">
        <v>334065419614200</v>
      </c>
      <c r="E9593">
        <v>334065420843900</v>
      </c>
      <c r="F9593">
        <f>(tester_performace_indices[[#This Row],[post-handle-timestamp]]-tester_performace_indices[[#This Row],[pre-handle-timestamp]])/1000000</f>
        <v>1.2297</v>
      </c>
    </row>
    <row r="9594" spans="1:6" x14ac:dyDescent="0.3">
      <c r="A9594" t="s">
        <v>5</v>
      </c>
      <c r="B9594" t="s">
        <v>25</v>
      </c>
      <c r="C9594">
        <v>200</v>
      </c>
      <c r="D9594">
        <v>334065421846100</v>
      </c>
      <c r="E9594">
        <v>334065422124800</v>
      </c>
      <c r="F9594">
        <f>(tester_performace_indices[[#This Row],[post-handle-timestamp]]-tester_performace_indices[[#This Row],[pre-handle-timestamp]])/1000000</f>
        <v>0.2787</v>
      </c>
    </row>
    <row r="9595" spans="1:6" hidden="1" x14ac:dyDescent="0.3">
      <c r="A9595" t="s">
        <v>5</v>
      </c>
      <c r="B9595" t="s">
        <v>8</v>
      </c>
      <c r="C9595">
        <v>200</v>
      </c>
      <c r="D9595">
        <v>334065601993900</v>
      </c>
      <c r="E9595">
        <v>334065603260300</v>
      </c>
      <c r="F9595">
        <f>(tester_performace_indices[[#This Row],[post-handle-timestamp]]-tester_performace_indices[[#This Row],[pre-handle-timestamp]])/1000000</f>
        <v>1.2664</v>
      </c>
    </row>
    <row r="9596" spans="1:6" hidden="1" x14ac:dyDescent="0.3">
      <c r="A9596" t="s">
        <v>5</v>
      </c>
      <c r="B9596" t="s">
        <v>9</v>
      </c>
      <c r="C9596">
        <v>200</v>
      </c>
      <c r="D9596">
        <v>334065604644500</v>
      </c>
      <c r="E9596">
        <v>334065605904900</v>
      </c>
      <c r="F9596">
        <f>(tester_performace_indices[[#This Row],[post-handle-timestamp]]-tester_performace_indices[[#This Row],[pre-handle-timestamp]])/1000000</f>
        <v>1.2604</v>
      </c>
    </row>
    <row r="9597" spans="1:6" hidden="1" x14ac:dyDescent="0.3">
      <c r="A9597" t="s">
        <v>5</v>
      </c>
      <c r="B9597" t="s">
        <v>11</v>
      </c>
      <c r="C9597">
        <v>200</v>
      </c>
      <c r="D9597">
        <v>334065608030600</v>
      </c>
      <c r="E9597">
        <v>334065609392300</v>
      </c>
      <c r="F9597">
        <f>(tester_performace_indices[[#This Row],[post-handle-timestamp]]-tester_performace_indices[[#This Row],[pre-handle-timestamp]])/1000000</f>
        <v>1.3616999999999999</v>
      </c>
    </row>
    <row r="9598" spans="1:6" hidden="1" x14ac:dyDescent="0.3">
      <c r="A9598" t="s">
        <v>5</v>
      </c>
      <c r="B9598" t="s">
        <v>10</v>
      </c>
      <c r="C9598">
        <v>200</v>
      </c>
      <c r="D9598">
        <v>334065610702200</v>
      </c>
      <c r="E9598">
        <v>334065612032300</v>
      </c>
      <c r="F9598">
        <f>(tester_performace_indices[[#This Row],[post-handle-timestamp]]-tester_performace_indices[[#This Row],[pre-handle-timestamp]])/1000000</f>
        <v>1.3301000000000001</v>
      </c>
    </row>
    <row r="9599" spans="1:6" hidden="1" x14ac:dyDescent="0.3">
      <c r="A9599" t="s">
        <v>5</v>
      </c>
      <c r="B9599" t="s">
        <v>12</v>
      </c>
      <c r="C9599">
        <v>200</v>
      </c>
      <c r="D9599">
        <v>334065613850900</v>
      </c>
      <c r="E9599">
        <v>334065615150000</v>
      </c>
      <c r="F9599">
        <f>(tester_performace_indices[[#This Row],[post-handle-timestamp]]-tester_performace_indices[[#This Row],[pre-handle-timestamp]])/1000000</f>
        <v>1.2990999999999999</v>
      </c>
    </row>
    <row r="9600" spans="1:6" hidden="1" x14ac:dyDescent="0.3">
      <c r="A9600" t="s">
        <v>5</v>
      </c>
      <c r="B9600" t="s">
        <v>13</v>
      </c>
      <c r="C9600">
        <v>200</v>
      </c>
      <c r="D9600">
        <v>334065616476900</v>
      </c>
      <c r="E9600">
        <v>334065617719300</v>
      </c>
      <c r="F9600">
        <f>(tester_performace_indices[[#This Row],[post-handle-timestamp]]-tester_performace_indices[[#This Row],[pre-handle-timestamp]])/1000000</f>
        <v>1.2423999999999999</v>
      </c>
    </row>
    <row r="9601" spans="1:6" hidden="1" x14ac:dyDescent="0.3">
      <c r="A9601" t="s">
        <v>5</v>
      </c>
      <c r="B9601" t="s">
        <v>14</v>
      </c>
      <c r="C9601">
        <v>200</v>
      </c>
      <c r="D9601">
        <v>334065619239400</v>
      </c>
      <c r="E9601">
        <v>334065620603800</v>
      </c>
      <c r="F9601">
        <f>(tester_performace_indices[[#This Row],[post-handle-timestamp]]-tester_performace_indices[[#This Row],[pre-handle-timestamp]])/1000000</f>
        <v>1.3644000000000001</v>
      </c>
    </row>
    <row r="9602" spans="1:6" hidden="1" x14ac:dyDescent="0.3">
      <c r="A9602" t="s">
        <v>5</v>
      </c>
      <c r="B9602" t="s">
        <v>15</v>
      </c>
      <c r="C9602">
        <v>200</v>
      </c>
      <c r="D9602">
        <v>334065623241700</v>
      </c>
      <c r="E9602">
        <v>334065624559100</v>
      </c>
      <c r="F9602">
        <f>(tester_performace_indices[[#This Row],[post-handle-timestamp]]-tester_performace_indices[[#This Row],[pre-handle-timestamp]])/1000000</f>
        <v>1.3173999999999999</v>
      </c>
    </row>
    <row r="9603" spans="1:6" hidden="1" x14ac:dyDescent="0.3">
      <c r="A9603" t="s">
        <v>5</v>
      </c>
      <c r="B9603" t="s">
        <v>16</v>
      </c>
      <c r="C9603">
        <v>200</v>
      </c>
      <c r="D9603">
        <v>334065625859800</v>
      </c>
      <c r="E9603">
        <v>334065627135300</v>
      </c>
      <c r="F9603">
        <f>(tester_performace_indices[[#This Row],[post-handle-timestamp]]-tester_performace_indices[[#This Row],[pre-handle-timestamp]])/1000000</f>
        <v>1.2755000000000001</v>
      </c>
    </row>
    <row r="9604" spans="1:6" hidden="1" x14ac:dyDescent="0.3">
      <c r="A9604" t="s">
        <v>5</v>
      </c>
      <c r="B9604" t="s">
        <v>17</v>
      </c>
      <c r="C9604">
        <v>200</v>
      </c>
      <c r="D9604">
        <v>334065629475400</v>
      </c>
      <c r="E9604">
        <v>334065630833300</v>
      </c>
      <c r="F9604">
        <f>(tester_performace_indices[[#This Row],[post-handle-timestamp]]-tester_performace_indices[[#This Row],[pre-handle-timestamp]])/1000000</f>
        <v>1.3579000000000001</v>
      </c>
    </row>
    <row r="9605" spans="1:6" hidden="1" x14ac:dyDescent="0.3">
      <c r="A9605" t="s">
        <v>5</v>
      </c>
      <c r="B9605" t="s">
        <v>18</v>
      </c>
      <c r="C9605">
        <v>200</v>
      </c>
      <c r="D9605">
        <v>334065633144200</v>
      </c>
      <c r="E9605">
        <v>334065634531000</v>
      </c>
      <c r="F9605">
        <f>(tester_performace_indices[[#This Row],[post-handle-timestamp]]-tester_performace_indices[[#This Row],[pre-handle-timestamp]])/1000000</f>
        <v>1.3868</v>
      </c>
    </row>
    <row r="9606" spans="1:6" hidden="1" x14ac:dyDescent="0.3">
      <c r="A9606" t="s">
        <v>5</v>
      </c>
      <c r="B9606" t="s">
        <v>19</v>
      </c>
      <c r="C9606">
        <v>200</v>
      </c>
      <c r="D9606">
        <v>334065635956600</v>
      </c>
      <c r="E9606">
        <v>334065637238800</v>
      </c>
      <c r="F9606">
        <f>(tester_performace_indices[[#This Row],[post-handle-timestamp]]-tester_performace_indices[[#This Row],[pre-handle-timestamp]])/1000000</f>
        <v>1.2822</v>
      </c>
    </row>
    <row r="9607" spans="1:6" hidden="1" x14ac:dyDescent="0.3">
      <c r="A9607" t="s">
        <v>5</v>
      </c>
      <c r="B9607" t="s">
        <v>20</v>
      </c>
      <c r="C9607">
        <v>200</v>
      </c>
      <c r="D9607">
        <v>334065638578900</v>
      </c>
      <c r="E9607">
        <v>334065639835800</v>
      </c>
      <c r="F9607">
        <f>(tester_performace_indices[[#This Row],[post-handle-timestamp]]-tester_performace_indices[[#This Row],[pre-handle-timestamp]])/1000000</f>
        <v>1.2568999999999999</v>
      </c>
    </row>
    <row r="9608" spans="1:6" hidden="1" x14ac:dyDescent="0.3">
      <c r="A9608" t="s">
        <v>5</v>
      </c>
      <c r="B9608" t="s">
        <v>21</v>
      </c>
      <c r="C9608">
        <v>200</v>
      </c>
      <c r="D9608">
        <v>334065643152000</v>
      </c>
      <c r="E9608">
        <v>334065644546100</v>
      </c>
      <c r="F9608">
        <f>(tester_performace_indices[[#This Row],[post-handle-timestamp]]-tester_performace_indices[[#This Row],[pre-handle-timestamp]])/1000000</f>
        <v>1.3940999999999999</v>
      </c>
    </row>
    <row r="9609" spans="1:6" x14ac:dyDescent="0.3">
      <c r="A9609" t="s">
        <v>26</v>
      </c>
      <c r="B9609" t="s">
        <v>25</v>
      </c>
      <c r="C9609">
        <v>302</v>
      </c>
      <c r="D9609">
        <v>334065647456500</v>
      </c>
      <c r="E9609">
        <v>334065653589200</v>
      </c>
      <c r="F9609">
        <f>(tester_performace_indices[[#This Row],[post-handle-timestamp]]-tester_performace_indices[[#This Row],[pre-handle-timestamp]])/1000000</f>
        <v>6.1326999999999998</v>
      </c>
    </row>
    <row r="9610" spans="1:6" x14ac:dyDescent="0.3">
      <c r="A9610" t="s">
        <v>5</v>
      </c>
      <c r="B9610" t="s">
        <v>6</v>
      </c>
      <c r="C9610">
        <v>302</v>
      </c>
      <c r="D9610">
        <v>334065655062800</v>
      </c>
      <c r="E9610">
        <v>334065655287200</v>
      </c>
      <c r="F9610">
        <f>(tester_performace_indices[[#This Row],[post-handle-timestamp]]-tester_performace_indices[[#This Row],[pre-handle-timestamp]])/1000000</f>
        <v>0.22439999999999999</v>
      </c>
    </row>
    <row r="9611" spans="1:6" x14ac:dyDescent="0.3">
      <c r="A9611" t="s">
        <v>5</v>
      </c>
      <c r="B9611" t="s">
        <v>7</v>
      </c>
      <c r="C9611">
        <v>200</v>
      </c>
      <c r="D9611">
        <v>334065656542300</v>
      </c>
      <c r="E9611">
        <v>334065656739000</v>
      </c>
      <c r="F9611">
        <f>(tester_performace_indices[[#This Row],[post-handle-timestamp]]-tester_performace_indices[[#This Row],[pre-handle-timestamp]])/1000000</f>
        <v>0.19670000000000001</v>
      </c>
    </row>
    <row r="9612" spans="1:6" hidden="1" x14ac:dyDescent="0.3">
      <c r="A9612" t="s">
        <v>5</v>
      </c>
      <c r="B9612" t="s">
        <v>8</v>
      </c>
      <c r="C9612">
        <v>200</v>
      </c>
      <c r="D9612">
        <v>334065991678900</v>
      </c>
      <c r="E9612">
        <v>334065993254200</v>
      </c>
      <c r="F9612">
        <f>(tester_performace_indices[[#This Row],[post-handle-timestamp]]-tester_performace_indices[[#This Row],[pre-handle-timestamp]])/1000000</f>
        <v>1.5752999999999999</v>
      </c>
    </row>
    <row r="9613" spans="1:6" hidden="1" x14ac:dyDescent="0.3">
      <c r="A9613" t="s">
        <v>5</v>
      </c>
      <c r="B9613" t="s">
        <v>9</v>
      </c>
      <c r="C9613">
        <v>200</v>
      </c>
      <c r="D9613">
        <v>334065995097100</v>
      </c>
      <c r="E9613">
        <v>334065996606700</v>
      </c>
      <c r="F9613">
        <f>(tester_performace_indices[[#This Row],[post-handle-timestamp]]-tester_performace_indices[[#This Row],[pre-handle-timestamp]])/1000000</f>
        <v>1.5096000000000001</v>
      </c>
    </row>
    <row r="9614" spans="1:6" hidden="1" x14ac:dyDescent="0.3">
      <c r="A9614" t="s">
        <v>5</v>
      </c>
      <c r="B9614" t="s">
        <v>11</v>
      </c>
      <c r="C9614">
        <v>200</v>
      </c>
      <c r="D9614">
        <v>334065999050500</v>
      </c>
      <c r="E9614">
        <v>334066000419000</v>
      </c>
      <c r="F9614">
        <f>(tester_performace_indices[[#This Row],[post-handle-timestamp]]-tester_performace_indices[[#This Row],[pre-handle-timestamp]])/1000000</f>
        <v>1.3685</v>
      </c>
    </row>
    <row r="9615" spans="1:6" hidden="1" x14ac:dyDescent="0.3">
      <c r="A9615" t="s">
        <v>5</v>
      </c>
      <c r="B9615" t="s">
        <v>10</v>
      </c>
      <c r="C9615">
        <v>200</v>
      </c>
      <c r="D9615">
        <v>334066001999900</v>
      </c>
      <c r="E9615">
        <v>334066003434600</v>
      </c>
      <c r="F9615">
        <f>(tester_performace_indices[[#This Row],[post-handle-timestamp]]-tester_performace_indices[[#This Row],[pre-handle-timestamp]])/1000000</f>
        <v>1.4347000000000001</v>
      </c>
    </row>
    <row r="9616" spans="1:6" hidden="1" x14ac:dyDescent="0.3">
      <c r="A9616" t="s">
        <v>5</v>
      </c>
      <c r="B9616" t="s">
        <v>12</v>
      </c>
      <c r="C9616">
        <v>200</v>
      </c>
      <c r="D9616">
        <v>334066005625700</v>
      </c>
      <c r="E9616">
        <v>334066007122800</v>
      </c>
      <c r="F9616">
        <f>(tester_performace_indices[[#This Row],[post-handle-timestamp]]-tester_performace_indices[[#This Row],[pre-handle-timestamp]])/1000000</f>
        <v>1.4971000000000001</v>
      </c>
    </row>
    <row r="9617" spans="1:6" hidden="1" x14ac:dyDescent="0.3">
      <c r="A9617" t="s">
        <v>5</v>
      </c>
      <c r="B9617" t="s">
        <v>13</v>
      </c>
      <c r="C9617">
        <v>200</v>
      </c>
      <c r="D9617">
        <v>334066008660200</v>
      </c>
      <c r="E9617">
        <v>334066010019000</v>
      </c>
      <c r="F9617">
        <f>(tester_performace_indices[[#This Row],[post-handle-timestamp]]-tester_performace_indices[[#This Row],[pre-handle-timestamp]])/1000000</f>
        <v>1.3588</v>
      </c>
    </row>
    <row r="9618" spans="1:6" hidden="1" x14ac:dyDescent="0.3">
      <c r="A9618" t="s">
        <v>5</v>
      </c>
      <c r="B9618" t="s">
        <v>14</v>
      </c>
      <c r="C9618">
        <v>200</v>
      </c>
      <c r="D9618">
        <v>334066011695400</v>
      </c>
      <c r="E9618">
        <v>334066013154400</v>
      </c>
      <c r="F9618">
        <f>(tester_performace_indices[[#This Row],[post-handle-timestamp]]-tester_performace_indices[[#This Row],[pre-handle-timestamp]])/1000000</f>
        <v>1.4590000000000001</v>
      </c>
    </row>
    <row r="9619" spans="1:6" hidden="1" x14ac:dyDescent="0.3">
      <c r="A9619" t="s">
        <v>5</v>
      </c>
      <c r="B9619" t="s">
        <v>15</v>
      </c>
      <c r="C9619">
        <v>200</v>
      </c>
      <c r="D9619">
        <v>334066016032500</v>
      </c>
      <c r="E9619">
        <v>334066017368600</v>
      </c>
      <c r="F9619">
        <f>(tester_performace_indices[[#This Row],[post-handle-timestamp]]-tester_performace_indices[[#This Row],[pre-handle-timestamp]])/1000000</f>
        <v>1.3361000000000001</v>
      </c>
    </row>
    <row r="9620" spans="1:6" hidden="1" x14ac:dyDescent="0.3">
      <c r="A9620" t="s">
        <v>5</v>
      </c>
      <c r="B9620" t="s">
        <v>16</v>
      </c>
      <c r="C9620">
        <v>200</v>
      </c>
      <c r="D9620">
        <v>334066018776800</v>
      </c>
      <c r="E9620">
        <v>334066020184500</v>
      </c>
      <c r="F9620">
        <f>(tester_performace_indices[[#This Row],[post-handle-timestamp]]-tester_performace_indices[[#This Row],[pre-handle-timestamp]])/1000000</f>
        <v>1.4077</v>
      </c>
    </row>
    <row r="9621" spans="1:6" hidden="1" x14ac:dyDescent="0.3">
      <c r="A9621" t="s">
        <v>5</v>
      </c>
      <c r="B9621" t="s">
        <v>17</v>
      </c>
      <c r="C9621">
        <v>200</v>
      </c>
      <c r="D9621">
        <v>334066022359300</v>
      </c>
      <c r="E9621">
        <v>334066023827500</v>
      </c>
      <c r="F9621">
        <f>(tester_performace_indices[[#This Row],[post-handle-timestamp]]-tester_performace_indices[[#This Row],[pre-handle-timestamp]])/1000000</f>
        <v>1.4681999999999999</v>
      </c>
    </row>
    <row r="9622" spans="1:6" hidden="1" x14ac:dyDescent="0.3">
      <c r="A9622" t="s">
        <v>5</v>
      </c>
      <c r="B9622" t="s">
        <v>18</v>
      </c>
      <c r="C9622">
        <v>200</v>
      </c>
      <c r="D9622">
        <v>334066026528300</v>
      </c>
      <c r="E9622">
        <v>334066027988500</v>
      </c>
      <c r="F9622">
        <f>(tester_performace_indices[[#This Row],[post-handle-timestamp]]-tester_performace_indices[[#This Row],[pre-handle-timestamp]])/1000000</f>
        <v>1.4601999999999999</v>
      </c>
    </row>
    <row r="9623" spans="1:6" hidden="1" x14ac:dyDescent="0.3">
      <c r="A9623" t="s">
        <v>5</v>
      </c>
      <c r="B9623" t="s">
        <v>19</v>
      </c>
      <c r="C9623">
        <v>200</v>
      </c>
      <c r="D9623">
        <v>334066029316800</v>
      </c>
      <c r="E9623">
        <v>334066030676800</v>
      </c>
      <c r="F9623">
        <f>(tester_performace_indices[[#This Row],[post-handle-timestamp]]-tester_performace_indices[[#This Row],[pre-handle-timestamp]])/1000000</f>
        <v>1.36</v>
      </c>
    </row>
    <row r="9624" spans="1:6" hidden="1" x14ac:dyDescent="0.3">
      <c r="A9624" t="s">
        <v>5</v>
      </c>
      <c r="B9624" t="s">
        <v>27</v>
      </c>
      <c r="C9624">
        <v>200</v>
      </c>
      <c r="D9624">
        <v>334066032142300</v>
      </c>
      <c r="E9624">
        <v>334066033852700</v>
      </c>
      <c r="F9624">
        <f>(tester_performace_indices[[#This Row],[post-handle-timestamp]]-tester_performace_indices[[#This Row],[pre-handle-timestamp]])/1000000</f>
        <v>1.7103999999999999</v>
      </c>
    </row>
    <row r="9625" spans="1:6" hidden="1" x14ac:dyDescent="0.3">
      <c r="A9625" t="s">
        <v>5</v>
      </c>
      <c r="B9625" t="s">
        <v>20</v>
      </c>
      <c r="C9625">
        <v>200</v>
      </c>
      <c r="D9625">
        <v>334066051480000</v>
      </c>
      <c r="E9625">
        <v>334066052915800</v>
      </c>
      <c r="F9625">
        <f>(tester_performace_indices[[#This Row],[post-handle-timestamp]]-tester_performace_indices[[#This Row],[pre-handle-timestamp]])/1000000</f>
        <v>1.4358</v>
      </c>
    </row>
    <row r="9626" spans="1:6" hidden="1" x14ac:dyDescent="0.3">
      <c r="A9626" t="s">
        <v>5</v>
      </c>
      <c r="B9626" t="s">
        <v>21</v>
      </c>
      <c r="C9626">
        <v>200</v>
      </c>
      <c r="D9626">
        <v>334066056126300</v>
      </c>
      <c r="E9626">
        <v>334066057579000</v>
      </c>
      <c r="F9626">
        <f>(tester_performace_indices[[#This Row],[post-handle-timestamp]]-tester_performace_indices[[#This Row],[pre-handle-timestamp]])/1000000</f>
        <v>1.4527000000000001</v>
      </c>
    </row>
    <row r="9627" spans="1:6" x14ac:dyDescent="0.3">
      <c r="A9627" t="s">
        <v>5</v>
      </c>
      <c r="B9627" t="s">
        <v>35</v>
      </c>
      <c r="C9627">
        <v>500</v>
      </c>
      <c r="D9627">
        <v>334066060784900</v>
      </c>
      <c r="E9627">
        <v>334066065004400</v>
      </c>
      <c r="F9627">
        <f>(tester_performace_indices[[#This Row],[post-handle-timestamp]]-tester_performace_indices[[#This Row],[pre-handle-timestamp]])/1000000</f>
        <v>4.2195</v>
      </c>
    </row>
    <row r="9628" spans="1:6" hidden="1" x14ac:dyDescent="0.3">
      <c r="A9628" t="s">
        <v>5</v>
      </c>
      <c r="B9628" t="s">
        <v>8</v>
      </c>
      <c r="C9628">
        <v>200</v>
      </c>
      <c r="D9628">
        <v>334066314272800</v>
      </c>
      <c r="E9628">
        <v>334066315700800</v>
      </c>
      <c r="F9628">
        <f>(tester_performace_indices[[#This Row],[post-handle-timestamp]]-tester_performace_indices[[#This Row],[pre-handle-timestamp]])/1000000</f>
        <v>1.4279999999999999</v>
      </c>
    </row>
    <row r="9629" spans="1:6" hidden="1" x14ac:dyDescent="0.3">
      <c r="A9629" t="s">
        <v>5</v>
      </c>
      <c r="B9629" t="s">
        <v>9</v>
      </c>
      <c r="C9629">
        <v>200</v>
      </c>
      <c r="D9629">
        <v>334066317525800</v>
      </c>
      <c r="E9629">
        <v>334066318919100</v>
      </c>
      <c r="F9629">
        <f>(tester_performace_indices[[#This Row],[post-handle-timestamp]]-tester_performace_indices[[#This Row],[pre-handle-timestamp]])/1000000</f>
        <v>1.3933</v>
      </c>
    </row>
    <row r="9630" spans="1:6" hidden="1" x14ac:dyDescent="0.3">
      <c r="A9630" t="s">
        <v>5</v>
      </c>
      <c r="B9630" t="s">
        <v>11</v>
      </c>
      <c r="C9630">
        <v>200</v>
      </c>
      <c r="D9630">
        <v>334066321353200</v>
      </c>
      <c r="E9630">
        <v>334066322706600</v>
      </c>
      <c r="F9630">
        <f>(tester_performace_indices[[#This Row],[post-handle-timestamp]]-tester_performace_indices[[#This Row],[pre-handle-timestamp]])/1000000</f>
        <v>1.3533999999999999</v>
      </c>
    </row>
    <row r="9631" spans="1:6" hidden="1" x14ac:dyDescent="0.3">
      <c r="A9631" t="s">
        <v>5</v>
      </c>
      <c r="B9631" t="s">
        <v>10</v>
      </c>
      <c r="C9631">
        <v>200</v>
      </c>
      <c r="D9631">
        <v>334066324095800</v>
      </c>
      <c r="E9631">
        <v>334066325460700</v>
      </c>
      <c r="F9631">
        <f>(tester_performace_indices[[#This Row],[post-handle-timestamp]]-tester_performace_indices[[#This Row],[pre-handle-timestamp]])/1000000</f>
        <v>1.3649</v>
      </c>
    </row>
    <row r="9632" spans="1:6" hidden="1" x14ac:dyDescent="0.3">
      <c r="A9632" t="s">
        <v>5</v>
      </c>
      <c r="B9632" t="s">
        <v>12</v>
      </c>
      <c r="C9632">
        <v>200</v>
      </c>
      <c r="D9632">
        <v>334066327373500</v>
      </c>
      <c r="E9632">
        <v>334066328728900</v>
      </c>
      <c r="F9632">
        <f>(tester_performace_indices[[#This Row],[post-handle-timestamp]]-tester_performace_indices[[#This Row],[pre-handle-timestamp]])/1000000</f>
        <v>1.3553999999999999</v>
      </c>
    </row>
    <row r="9633" spans="1:6" hidden="1" x14ac:dyDescent="0.3">
      <c r="A9633" t="s">
        <v>5</v>
      </c>
      <c r="B9633" t="s">
        <v>13</v>
      </c>
      <c r="C9633">
        <v>200</v>
      </c>
      <c r="D9633">
        <v>334066330343600</v>
      </c>
      <c r="E9633">
        <v>334066331770600</v>
      </c>
      <c r="F9633">
        <f>(tester_performace_indices[[#This Row],[post-handle-timestamp]]-tester_performace_indices[[#This Row],[pre-handle-timestamp]])/1000000</f>
        <v>1.427</v>
      </c>
    </row>
    <row r="9634" spans="1:6" hidden="1" x14ac:dyDescent="0.3">
      <c r="A9634" t="s">
        <v>5</v>
      </c>
      <c r="B9634" t="s">
        <v>14</v>
      </c>
      <c r="C9634">
        <v>200</v>
      </c>
      <c r="D9634">
        <v>334066333459500</v>
      </c>
      <c r="E9634">
        <v>334066334935200</v>
      </c>
      <c r="F9634">
        <f>(tester_performace_indices[[#This Row],[post-handle-timestamp]]-tester_performace_indices[[#This Row],[pre-handle-timestamp]])/1000000</f>
        <v>1.4757</v>
      </c>
    </row>
    <row r="9635" spans="1:6" hidden="1" x14ac:dyDescent="0.3">
      <c r="A9635" t="s">
        <v>5</v>
      </c>
      <c r="B9635" t="s">
        <v>15</v>
      </c>
      <c r="C9635">
        <v>200</v>
      </c>
      <c r="D9635">
        <v>334066337724100</v>
      </c>
      <c r="E9635">
        <v>334066339060900</v>
      </c>
      <c r="F9635">
        <f>(tester_performace_indices[[#This Row],[post-handle-timestamp]]-tester_performace_indices[[#This Row],[pre-handle-timestamp]])/1000000</f>
        <v>1.3368</v>
      </c>
    </row>
    <row r="9636" spans="1:6" hidden="1" x14ac:dyDescent="0.3">
      <c r="A9636" t="s">
        <v>5</v>
      </c>
      <c r="B9636" t="s">
        <v>16</v>
      </c>
      <c r="C9636">
        <v>200</v>
      </c>
      <c r="D9636">
        <v>334066340249500</v>
      </c>
      <c r="E9636">
        <v>334066341567600</v>
      </c>
      <c r="F9636">
        <f>(tester_performace_indices[[#This Row],[post-handle-timestamp]]-tester_performace_indices[[#This Row],[pre-handle-timestamp]])/1000000</f>
        <v>1.3181</v>
      </c>
    </row>
    <row r="9637" spans="1:6" hidden="1" x14ac:dyDescent="0.3">
      <c r="A9637" t="s">
        <v>5</v>
      </c>
      <c r="B9637" t="s">
        <v>17</v>
      </c>
      <c r="C9637">
        <v>200</v>
      </c>
      <c r="D9637">
        <v>334066343530600</v>
      </c>
      <c r="E9637">
        <v>334066344873000</v>
      </c>
      <c r="F9637">
        <f>(tester_performace_indices[[#This Row],[post-handle-timestamp]]-tester_performace_indices[[#This Row],[pre-handle-timestamp]])/1000000</f>
        <v>1.3424</v>
      </c>
    </row>
    <row r="9638" spans="1:6" hidden="1" x14ac:dyDescent="0.3">
      <c r="A9638" t="s">
        <v>5</v>
      </c>
      <c r="B9638" t="s">
        <v>18</v>
      </c>
      <c r="C9638">
        <v>200</v>
      </c>
      <c r="D9638">
        <v>334066347169500</v>
      </c>
      <c r="E9638">
        <v>334066348435700</v>
      </c>
      <c r="F9638">
        <f>(tester_performace_indices[[#This Row],[post-handle-timestamp]]-tester_performace_indices[[#This Row],[pre-handle-timestamp]])/1000000</f>
        <v>1.2662</v>
      </c>
    </row>
    <row r="9639" spans="1:6" hidden="1" x14ac:dyDescent="0.3">
      <c r="A9639" t="s">
        <v>5</v>
      </c>
      <c r="B9639" t="s">
        <v>19</v>
      </c>
      <c r="C9639">
        <v>200</v>
      </c>
      <c r="D9639">
        <v>334066349787100</v>
      </c>
      <c r="E9639">
        <v>334066351023000</v>
      </c>
      <c r="F9639">
        <f>(tester_performace_indices[[#This Row],[post-handle-timestamp]]-tester_performace_indices[[#This Row],[pre-handle-timestamp]])/1000000</f>
        <v>1.2359</v>
      </c>
    </row>
    <row r="9640" spans="1:6" hidden="1" x14ac:dyDescent="0.3">
      <c r="A9640" t="s">
        <v>5</v>
      </c>
      <c r="B9640" t="s">
        <v>20</v>
      </c>
      <c r="C9640">
        <v>200</v>
      </c>
      <c r="D9640">
        <v>334066352334700</v>
      </c>
      <c r="E9640">
        <v>334066353565400</v>
      </c>
      <c r="F9640">
        <f>(tester_performace_indices[[#This Row],[post-handle-timestamp]]-tester_performace_indices[[#This Row],[pre-handle-timestamp]])/1000000</f>
        <v>1.2306999999999999</v>
      </c>
    </row>
    <row r="9641" spans="1:6" hidden="1" x14ac:dyDescent="0.3">
      <c r="A9641" t="s">
        <v>5</v>
      </c>
      <c r="B9641" t="s">
        <v>27</v>
      </c>
      <c r="C9641">
        <v>200</v>
      </c>
      <c r="D9641">
        <v>334066356596100</v>
      </c>
      <c r="E9641">
        <v>334066358130100</v>
      </c>
      <c r="F9641">
        <f>(tester_performace_indices[[#This Row],[post-handle-timestamp]]-tester_performace_indices[[#This Row],[pre-handle-timestamp]])/1000000</f>
        <v>1.534</v>
      </c>
    </row>
    <row r="9642" spans="1:6" hidden="1" x14ac:dyDescent="0.3">
      <c r="A9642" t="s">
        <v>5</v>
      </c>
      <c r="B9642" t="s">
        <v>21</v>
      </c>
      <c r="C9642">
        <v>200</v>
      </c>
      <c r="D9642">
        <v>334066375212400</v>
      </c>
      <c r="E9642">
        <v>334066376571500</v>
      </c>
      <c r="F9642">
        <f>(tester_performace_indices[[#This Row],[post-handle-timestamp]]-tester_performace_indices[[#This Row],[pre-handle-timestamp]])/1000000</f>
        <v>1.3591</v>
      </c>
    </row>
    <row r="9643" spans="1:6" x14ac:dyDescent="0.3">
      <c r="A9643" t="s">
        <v>5</v>
      </c>
      <c r="B9643" t="s">
        <v>6</v>
      </c>
      <c r="C9643">
        <v>302</v>
      </c>
      <c r="D9643">
        <v>334070736445400</v>
      </c>
      <c r="E9643">
        <v>334070737277500</v>
      </c>
      <c r="F9643">
        <f>(tester_performace_indices[[#This Row],[post-handle-timestamp]]-tester_performace_indices[[#This Row],[pre-handle-timestamp]])/1000000</f>
        <v>0.83209999999999995</v>
      </c>
    </row>
    <row r="9644" spans="1:6" x14ac:dyDescent="0.3">
      <c r="A9644" t="s">
        <v>5</v>
      </c>
      <c r="B9644" t="s">
        <v>7</v>
      </c>
      <c r="C9644">
        <v>200</v>
      </c>
      <c r="D9644">
        <v>334070739417700</v>
      </c>
      <c r="E9644">
        <v>334070739678100</v>
      </c>
      <c r="F9644">
        <f>(tester_performace_indices[[#This Row],[post-handle-timestamp]]-tester_performace_indices[[#This Row],[pre-handle-timestamp]])/1000000</f>
        <v>0.26040000000000002</v>
      </c>
    </row>
    <row r="9645" spans="1:6" hidden="1" x14ac:dyDescent="0.3">
      <c r="A9645" t="s">
        <v>5</v>
      </c>
      <c r="B9645" t="s">
        <v>8</v>
      </c>
      <c r="C9645">
        <v>200</v>
      </c>
      <c r="D9645">
        <v>334070901455700</v>
      </c>
      <c r="E9645">
        <v>334070902851200</v>
      </c>
      <c r="F9645">
        <f>(tester_performace_indices[[#This Row],[post-handle-timestamp]]-tester_performace_indices[[#This Row],[pre-handle-timestamp]])/1000000</f>
        <v>1.3955</v>
      </c>
    </row>
    <row r="9646" spans="1:6" hidden="1" x14ac:dyDescent="0.3">
      <c r="A9646" t="s">
        <v>5</v>
      </c>
      <c r="B9646" t="s">
        <v>9</v>
      </c>
      <c r="C9646">
        <v>200</v>
      </c>
      <c r="D9646">
        <v>334070904319500</v>
      </c>
      <c r="E9646">
        <v>334070905683700</v>
      </c>
      <c r="F9646">
        <f>(tester_performace_indices[[#This Row],[post-handle-timestamp]]-tester_performace_indices[[#This Row],[pre-handle-timestamp]])/1000000</f>
        <v>1.3642000000000001</v>
      </c>
    </row>
    <row r="9647" spans="1:6" hidden="1" x14ac:dyDescent="0.3">
      <c r="A9647" t="s">
        <v>5</v>
      </c>
      <c r="B9647" t="s">
        <v>10</v>
      </c>
      <c r="C9647">
        <v>200</v>
      </c>
      <c r="D9647">
        <v>334070908331600</v>
      </c>
      <c r="E9647">
        <v>334070909596600</v>
      </c>
      <c r="F9647">
        <f>(tester_performace_indices[[#This Row],[post-handle-timestamp]]-tester_performace_indices[[#This Row],[pre-handle-timestamp]])/1000000</f>
        <v>1.2649999999999999</v>
      </c>
    </row>
    <row r="9648" spans="1:6" hidden="1" x14ac:dyDescent="0.3">
      <c r="A9648" t="s">
        <v>5</v>
      </c>
      <c r="B9648" t="s">
        <v>16</v>
      </c>
      <c r="C9648">
        <v>200</v>
      </c>
      <c r="D9648">
        <v>334070911457000</v>
      </c>
      <c r="E9648">
        <v>334070912783300</v>
      </c>
      <c r="F9648">
        <f>(tester_performace_indices[[#This Row],[post-handle-timestamp]]-tester_performace_indices[[#This Row],[pre-handle-timestamp]])/1000000</f>
        <v>1.3263</v>
      </c>
    </row>
    <row r="9649" spans="1:6" hidden="1" x14ac:dyDescent="0.3">
      <c r="A9649" t="s">
        <v>5</v>
      </c>
      <c r="B9649" t="s">
        <v>11</v>
      </c>
      <c r="C9649">
        <v>200</v>
      </c>
      <c r="D9649">
        <v>334070914867700</v>
      </c>
      <c r="E9649">
        <v>334070916098300</v>
      </c>
      <c r="F9649">
        <f>(tester_performace_indices[[#This Row],[post-handle-timestamp]]-tester_performace_indices[[#This Row],[pre-handle-timestamp]])/1000000</f>
        <v>1.2305999999999999</v>
      </c>
    </row>
    <row r="9650" spans="1:6" hidden="1" x14ac:dyDescent="0.3">
      <c r="A9650" t="s">
        <v>5</v>
      </c>
      <c r="B9650" t="s">
        <v>12</v>
      </c>
      <c r="C9650">
        <v>200</v>
      </c>
      <c r="D9650">
        <v>334070917482900</v>
      </c>
      <c r="E9650">
        <v>334070918680300</v>
      </c>
      <c r="F9650">
        <f>(tester_performace_indices[[#This Row],[post-handle-timestamp]]-tester_performace_indices[[#This Row],[pre-handle-timestamp]])/1000000</f>
        <v>1.1974</v>
      </c>
    </row>
    <row r="9651" spans="1:6" hidden="1" x14ac:dyDescent="0.3">
      <c r="A9651" t="s">
        <v>5</v>
      </c>
      <c r="B9651" t="s">
        <v>13</v>
      </c>
      <c r="C9651">
        <v>200</v>
      </c>
      <c r="D9651">
        <v>334070920080500</v>
      </c>
      <c r="E9651">
        <v>334070921263700</v>
      </c>
      <c r="F9651">
        <f>(tester_performace_indices[[#This Row],[post-handle-timestamp]]-tester_performace_indices[[#This Row],[pre-handle-timestamp]])/1000000</f>
        <v>1.1832</v>
      </c>
    </row>
    <row r="9652" spans="1:6" hidden="1" x14ac:dyDescent="0.3">
      <c r="A9652" t="s">
        <v>5</v>
      </c>
      <c r="B9652" t="s">
        <v>14</v>
      </c>
      <c r="C9652">
        <v>200</v>
      </c>
      <c r="D9652">
        <v>334070922898300</v>
      </c>
      <c r="E9652">
        <v>334070924222900</v>
      </c>
      <c r="F9652">
        <f>(tester_performace_indices[[#This Row],[post-handle-timestamp]]-tester_performace_indices[[#This Row],[pre-handle-timestamp]])/1000000</f>
        <v>1.3246</v>
      </c>
    </row>
    <row r="9653" spans="1:6" hidden="1" x14ac:dyDescent="0.3">
      <c r="A9653" t="s">
        <v>5</v>
      </c>
      <c r="B9653" t="s">
        <v>15</v>
      </c>
      <c r="C9653">
        <v>200</v>
      </c>
      <c r="D9653">
        <v>334070926889900</v>
      </c>
      <c r="E9653">
        <v>334070928084600</v>
      </c>
      <c r="F9653">
        <f>(tester_performace_indices[[#This Row],[post-handle-timestamp]]-tester_performace_indices[[#This Row],[pre-handle-timestamp]])/1000000</f>
        <v>1.1947000000000001</v>
      </c>
    </row>
    <row r="9654" spans="1:6" hidden="1" x14ac:dyDescent="0.3">
      <c r="A9654" t="s">
        <v>5</v>
      </c>
      <c r="B9654" t="s">
        <v>17</v>
      </c>
      <c r="C9654">
        <v>200</v>
      </c>
      <c r="D9654">
        <v>334070929384600</v>
      </c>
      <c r="E9654">
        <v>334070930750400</v>
      </c>
      <c r="F9654">
        <f>(tester_performace_indices[[#This Row],[post-handle-timestamp]]-tester_performace_indices[[#This Row],[pre-handle-timestamp]])/1000000</f>
        <v>1.3657999999999999</v>
      </c>
    </row>
    <row r="9655" spans="1:6" hidden="1" x14ac:dyDescent="0.3">
      <c r="A9655" t="s">
        <v>5</v>
      </c>
      <c r="B9655" t="s">
        <v>18</v>
      </c>
      <c r="C9655">
        <v>200</v>
      </c>
      <c r="D9655">
        <v>334070933312500</v>
      </c>
      <c r="E9655">
        <v>334070934488000</v>
      </c>
      <c r="F9655">
        <f>(tester_performace_indices[[#This Row],[post-handle-timestamp]]-tester_performace_indices[[#This Row],[pre-handle-timestamp]])/1000000</f>
        <v>1.1755</v>
      </c>
    </row>
    <row r="9656" spans="1:6" hidden="1" x14ac:dyDescent="0.3">
      <c r="A9656" t="s">
        <v>5</v>
      </c>
      <c r="B9656" t="s">
        <v>19</v>
      </c>
      <c r="C9656">
        <v>200</v>
      </c>
      <c r="D9656">
        <v>334070935927000</v>
      </c>
      <c r="E9656">
        <v>334070937291600</v>
      </c>
      <c r="F9656">
        <f>(tester_performace_indices[[#This Row],[post-handle-timestamp]]-tester_performace_indices[[#This Row],[pre-handle-timestamp]])/1000000</f>
        <v>1.3646</v>
      </c>
    </row>
    <row r="9657" spans="1:6" hidden="1" x14ac:dyDescent="0.3">
      <c r="A9657" t="s">
        <v>5</v>
      </c>
      <c r="B9657" t="s">
        <v>20</v>
      </c>
      <c r="C9657">
        <v>200</v>
      </c>
      <c r="D9657">
        <v>334070938527600</v>
      </c>
      <c r="E9657">
        <v>334070939717900</v>
      </c>
      <c r="F9657">
        <f>(tester_performace_indices[[#This Row],[post-handle-timestamp]]-tester_performace_indices[[#This Row],[pre-handle-timestamp]])/1000000</f>
        <v>1.1902999999999999</v>
      </c>
    </row>
    <row r="9658" spans="1:6" hidden="1" x14ac:dyDescent="0.3">
      <c r="A9658" t="s">
        <v>5</v>
      </c>
      <c r="B9658" t="s">
        <v>21</v>
      </c>
      <c r="C9658">
        <v>200</v>
      </c>
      <c r="D9658">
        <v>334070942789400</v>
      </c>
      <c r="E9658">
        <v>334070943978200</v>
      </c>
      <c r="F9658">
        <f>(tester_performace_indices[[#This Row],[post-handle-timestamp]]-tester_performace_indices[[#This Row],[pre-handle-timestamp]])/1000000</f>
        <v>1.1888000000000001</v>
      </c>
    </row>
    <row r="9659" spans="1:6" hidden="1" x14ac:dyDescent="0.3">
      <c r="A9659" t="s">
        <v>5</v>
      </c>
      <c r="B9659" t="s">
        <v>22</v>
      </c>
      <c r="C9659">
        <v>200</v>
      </c>
      <c r="D9659">
        <v>334070946774200</v>
      </c>
      <c r="E9659">
        <v>334070948053200</v>
      </c>
      <c r="F9659">
        <f>(tester_performace_indices[[#This Row],[post-handle-timestamp]]-tester_performace_indices[[#This Row],[pre-handle-timestamp]])/1000000</f>
        <v>1.2789999999999999</v>
      </c>
    </row>
    <row r="9660" spans="1:6" hidden="1" x14ac:dyDescent="0.3">
      <c r="A9660" t="s">
        <v>5</v>
      </c>
      <c r="B9660" t="s">
        <v>23</v>
      </c>
      <c r="C9660">
        <v>200</v>
      </c>
      <c r="D9660">
        <v>334070951478000</v>
      </c>
      <c r="E9660">
        <v>334070952850500</v>
      </c>
      <c r="F9660">
        <f>(tester_performace_indices[[#This Row],[post-handle-timestamp]]-tester_performace_indices[[#This Row],[pre-handle-timestamp]])/1000000</f>
        <v>1.3725000000000001</v>
      </c>
    </row>
    <row r="9661" spans="1:6" hidden="1" x14ac:dyDescent="0.3">
      <c r="A9661" t="s">
        <v>5</v>
      </c>
      <c r="B9661" t="s">
        <v>24</v>
      </c>
      <c r="C9661">
        <v>200</v>
      </c>
      <c r="D9661">
        <v>334070957295300</v>
      </c>
      <c r="E9661">
        <v>334070958497600</v>
      </c>
      <c r="F9661">
        <f>(tester_performace_indices[[#This Row],[post-handle-timestamp]]-tester_performace_indices[[#This Row],[pre-handle-timestamp]])/1000000</f>
        <v>1.2022999999999999</v>
      </c>
    </row>
    <row r="9662" spans="1:6" x14ac:dyDescent="0.3">
      <c r="A9662" t="s">
        <v>5</v>
      </c>
      <c r="B9662" t="s">
        <v>25</v>
      </c>
      <c r="C9662">
        <v>200</v>
      </c>
      <c r="D9662">
        <v>334070959514700</v>
      </c>
      <c r="E9662">
        <v>334070959789100</v>
      </c>
      <c r="F9662">
        <f>(tester_performace_indices[[#This Row],[post-handle-timestamp]]-tester_performace_indices[[#This Row],[pre-handle-timestamp]])/1000000</f>
        <v>0.27439999999999998</v>
      </c>
    </row>
    <row r="9663" spans="1:6" hidden="1" x14ac:dyDescent="0.3">
      <c r="A9663" t="s">
        <v>5</v>
      </c>
      <c r="B9663" t="s">
        <v>8</v>
      </c>
      <c r="C9663">
        <v>200</v>
      </c>
      <c r="D9663">
        <v>334071085521900</v>
      </c>
      <c r="E9663">
        <v>334071086805800</v>
      </c>
      <c r="F9663">
        <f>(tester_performace_indices[[#This Row],[post-handle-timestamp]]-tester_performace_indices[[#This Row],[pre-handle-timestamp]])/1000000</f>
        <v>1.2839</v>
      </c>
    </row>
    <row r="9664" spans="1:6" hidden="1" x14ac:dyDescent="0.3">
      <c r="A9664" t="s">
        <v>5</v>
      </c>
      <c r="B9664" t="s">
        <v>9</v>
      </c>
      <c r="C9664">
        <v>200</v>
      </c>
      <c r="D9664">
        <v>334071088443200</v>
      </c>
      <c r="E9664">
        <v>334071089964200</v>
      </c>
      <c r="F9664">
        <f>(tester_performace_indices[[#This Row],[post-handle-timestamp]]-tester_performace_indices[[#This Row],[pre-handle-timestamp]])/1000000</f>
        <v>1.5209999999999999</v>
      </c>
    </row>
    <row r="9665" spans="1:6" hidden="1" x14ac:dyDescent="0.3">
      <c r="A9665" t="s">
        <v>5</v>
      </c>
      <c r="B9665" t="s">
        <v>11</v>
      </c>
      <c r="C9665">
        <v>200</v>
      </c>
      <c r="D9665">
        <v>334071092146300</v>
      </c>
      <c r="E9665">
        <v>334071093373400</v>
      </c>
      <c r="F9665">
        <f>(tester_performace_indices[[#This Row],[post-handle-timestamp]]-tester_performace_indices[[#This Row],[pre-handle-timestamp]])/1000000</f>
        <v>1.2271000000000001</v>
      </c>
    </row>
    <row r="9666" spans="1:6" hidden="1" x14ac:dyDescent="0.3">
      <c r="A9666" t="s">
        <v>5</v>
      </c>
      <c r="B9666" t="s">
        <v>10</v>
      </c>
      <c r="C9666">
        <v>200</v>
      </c>
      <c r="D9666">
        <v>334071094677500</v>
      </c>
      <c r="E9666">
        <v>334071095871700</v>
      </c>
      <c r="F9666">
        <f>(tester_performace_indices[[#This Row],[post-handle-timestamp]]-tester_performace_indices[[#This Row],[pre-handle-timestamp]])/1000000</f>
        <v>1.1941999999999999</v>
      </c>
    </row>
    <row r="9667" spans="1:6" hidden="1" x14ac:dyDescent="0.3">
      <c r="A9667" t="s">
        <v>5</v>
      </c>
      <c r="B9667" t="s">
        <v>12</v>
      </c>
      <c r="C9667">
        <v>200</v>
      </c>
      <c r="D9667">
        <v>334071097509800</v>
      </c>
      <c r="E9667">
        <v>334071098671600</v>
      </c>
      <c r="F9667">
        <f>(tester_performace_indices[[#This Row],[post-handle-timestamp]]-tester_performace_indices[[#This Row],[pre-handle-timestamp]])/1000000</f>
        <v>1.1617999999999999</v>
      </c>
    </row>
    <row r="9668" spans="1:6" hidden="1" x14ac:dyDescent="0.3">
      <c r="A9668" t="s">
        <v>5</v>
      </c>
      <c r="B9668" t="s">
        <v>13</v>
      </c>
      <c r="C9668">
        <v>200</v>
      </c>
      <c r="D9668">
        <v>334071099963000</v>
      </c>
      <c r="E9668">
        <v>334071101197700</v>
      </c>
      <c r="F9668">
        <f>(tester_performace_indices[[#This Row],[post-handle-timestamp]]-tester_performace_indices[[#This Row],[pre-handle-timestamp]])/1000000</f>
        <v>1.2346999999999999</v>
      </c>
    </row>
    <row r="9669" spans="1:6" hidden="1" x14ac:dyDescent="0.3">
      <c r="A9669" t="s">
        <v>5</v>
      </c>
      <c r="B9669" t="s">
        <v>14</v>
      </c>
      <c r="C9669">
        <v>200</v>
      </c>
      <c r="D9669">
        <v>334071102644300</v>
      </c>
      <c r="E9669">
        <v>334071103904900</v>
      </c>
      <c r="F9669">
        <f>(tester_performace_indices[[#This Row],[post-handle-timestamp]]-tester_performace_indices[[#This Row],[pre-handle-timestamp]])/1000000</f>
        <v>1.2605999999999999</v>
      </c>
    </row>
    <row r="9670" spans="1:6" hidden="1" x14ac:dyDescent="0.3">
      <c r="A9670" t="s">
        <v>5</v>
      </c>
      <c r="B9670" t="s">
        <v>15</v>
      </c>
      <c r="C9670">
        <v>200</v>
      </c>
      <c r="D9670">
        <v>334071106512900</v>
      </c>
      <c r="E9670">
        <v>334071107680800</v>
      </c>
      <c r="F9670">
        <f>(tester_performace_indices[[#This Row],[post-handle-timestamp]]-tester_performace_indices[[#This Row],[pre-handle-timestamp]])/1000000</f>
        <v>1.1678999999999999</v>
      </c>
    </row>
    <row r="9671" spans="1:6" hidden="1" x14ac:dyDescent="0.3">
      <c r="A9671" t="s">
        <v>5</v>
      </c>
      <c r="B9671" t="s">
        <v>16</v>
      </c>
      <c r="C9671">
        <v>200</v>
      </c>
      <c r="D9671">
        <v>334071108799700</v>
      </c>
      <c r="E9671">
        <v>334071109995300</v>
      </c>
      <c r="F9671">
        <f>(tester_performace_indices[[#This Row],[post-handle-timestamp]]-tester_performace_indices[[#This Row],[pre-handle-timestamp]])/1000000</f>
        <v>1.1956</v>
      </c>
    </row>
    <row r="9672" spans="1:6" hidden="1" x14ac:dyDescent="0.3">
      <c r="A9672" t="s">
        <v>5</v>
      </c>
      <c r="B9672" t="s">
        <v>17</v>
      </c>
      <c r="C9672">
        <v>200</v>
      </c>
      <c r="D9672">
        <v>334071111960300</v>
      </c>
      <c r="E9672">
        <v>334071113240600</v>
      </c>
      <c r="F9672">
        <f>(tester_performace_indices[[#This Row],[post-handle-timestamp]]-tester_performace_indices[[#This Row],[pre-handle-timestamp]])/1000000</f>
        <v>1.2803</v>
      </c>
    </row>
    <row r="9673" spans="1:6" hidden="1" x14ac:dyDescent="0.3">
      <c r="A9673" t="s">
        <v>5</v>
      </c>
      <c r="B9673" t="s">
        <v>18</v>
      </c>
      <c r="C9673">
        <v>200</v>
      </c>
      <c r="D9673">
        <v>334071115671100</v>
      </c>
      <c r="E9673">
        <v>334071116876800</v>
      </c>
      <c r="F9673">
        <f>(tester_performace_indices[[#This Row],[post-handle-timestamp]]-tester_performace_indices[[#This Row],[pre-handle-timestamp]])/1000000</f>
        <v>1.2057</v>
      </c>
    </row>
    <row r="9674" spans="1:6" hidden="1" x14ac:dyDescent="0.3">
      <c r="A9674" t="s">
        <v>5</v>
      </c>
      <c r="B9674" t="s">
        <v>19</v>
      </c>
      <c r="C9674">
        <v>200</v>
      </c>
      <c r="D9674">
        <v>334071118009900</v>
      </c>
      <c r="E9674">
        <v>334071119172300</v>
      </c>
      <c r="F9674">
        <f>(tester_performace_indices[[#This Row],[post-handle-timestamp]]-tester_performace_indices[[#This Row],[pre-handle-timestamp]])/1000000</f>
        <v>1.1624000000000001</v>
      </c>
    </row>
    <row r="9675" spans="1:6" hidden="1" x14ac:dyDescent="0.3">
      <c r="A9675" t="s">
        <v>5</v>
      </c>
      <c r="B9675" t="s">
        <v>20</v>
      </c>
      <c r="C9675">
        <v>200</v>
      </c>
      <c r="D9675">
        <v>334071120500400</v>
      </c>
      <c r="E9675">
        <v>334071121687700</v>
      </c>
      <c r="F9675">
        <f>(tester_performace_indices[[#This Row],[post-handle-timestamp]]-tester_performace_indices[[#This Row],[pre-handle-timestamp]])/1000000</f>
        <v>1.1873</v>
      </c>
    </row>
    <row r="9676" spans="1:6" hidden="1" x14ac:dyDescent="0.3">
      <c r="A9676" t="s">
        <v>5</v>
      </c>
      <c r="B9676" t="s">
        <v>21</v>
      </c>
      <c r="C9676">
        <v>200</v>
      </c>
      <c r="D9676">
        <v>334071124707600</v>
      </c>
      <c r="E9676">
        <v>334071125868300</v>
      </c>
      <c r="F9676">
        <f>(tester_performace_indices[[#This Row],[post-handle-timestamp]]-tester_performace_indices[[#This Row],[pre-handle-timestamp]])/1000000</f>
        <v>1.1607000000000001</v>
      </c>
    </row>
    <row r="9677" spans="1:6" x14ac:dyDescent="0.3">
      <c r="A9677" t="s">
        <v>26</v>
      </c>
      <c r="B9677" t="s">
        <v>25</v>
      </c>
      <c r="C9677">
        <v>302</v>
      </c>
      <c r="D9677">
        <v>334071128639300</v>
      </c>
      <c r="E9677">
        <v>334071134348300</v>
      </c>
      <c r="F9677">
        <f>(tester_performace_indices[[#This Row],[post-handle-timestamp]]-tester_performace_indices[[#This Row],[pre-handle-timestamp]])/1000000</f>
        <v>5.7089999999999996</v>
      </c>
    </row>
    <row r="9678" spans="1:6" x14ac:dyDescent="0.3">
      <c r="A9678" t="s">
        <v>5</v>
      </c>
      <c r="B9678" t="s">
        <v>6</v>
      </c>
      <c r="C9678">
        <v>302</v>
      </c>
      <c r="D9678">
        <v>334071135575900</v>
      </c>
      <c r="E9678">
        <v>334071135756900</v>
      </c>
      <c r="F9678">
        <f>(tester_performace_indices[[#This Row],[post-handle-timestamp]]-tester_performace_indices[[#This Row],[pre-handle-timestamp]])/1000000</f>
        <v>0.18099999999999999</v>
      </c>
    </row>
    <row r="9679" spans="1:6" x14ac:dyDescent="0.3">
      <c r="A9679" t="s">
        <v>5</v>
      </c>
      <c r="B9679" t="s">
        <v>7</v>
      </c>
      <c r="C9679">
        <v>200</v>
      </c>
      <c r="D9679">
        <v>334071136687800</v>
      </c>
      <c r="E9679">
        <v>334071136841300</v>
      </c>
      <c r="F9679">
        <f>(tester_performace_indices[[#This Row],[post-handle-timestamp]]-tester_performace_indices[[#This Row],[pre-handle-timestamp]])/1000000</f>
        <v>0.1535</v>
      </c>
    </row>
    <row r="9680" spans="1:6" hidden="1" x14ac:dyDescent="0.3">
      <c r="A9680" t="s">
        <v>5</v>
      </c>
      <c r="B9680" t="s">
        <v>8</v>
      </c>
      <c r="C9680">
        <v>200</v>
      </c>
      <c r="D9680">
        <v>334071270151200</v>
      </c>
      <c r="E9680">
        <v>334071271451500</v>
      </c>
      <c r="F9680">
        <f>(tester_performace_indices[[#This Row],[post-handle-timestamp]]-tester_performace_indices[[#This Row],[pre-handle-timestamp]])/1000000</f>
        <v>1.3003</v>
      </c>
    </row>
    <row r="9681" spans="1:6" hidden="1" x14ac:dyDescent="0.3">
      <c r="A9681" t="s">
        <v>5</v>
      </c>
      <c r="B9681" t="s">
        <v>9</v>
      </c>
      <c r="C9681">
        <v>200</v>
      </c>
      <c r="D9681">
        <v>334071273043000</v>
      </c>
      <c r="E9681">
        <v>334071274405200</v>
      </c>
      <c r="F9681">
        <f>(tester_performace_indices[[#This Row],[post-handle-timestamp]]-tester_performace_indices[[#This Row],[pre-handle-timestamp]])/1000000</f>
        <v>1.3622000000000001</v>
      </c>
    </row>
    <row r="9682" spans="1:6" hidden="1" x14ac:dyDescent="0.3">
      <c r="A9682" t="s">
        <v>5</v>
      </c>
      <c r="B9682" t="s">
        <v>11</v>
      </c>
      <c r="C9682">
        <v>200</v>
      </c>
      <c r="D9682">
        <v>334071276569900</v>
      </c>
      <c r="E9682">
        <v>334071277777900</v>
      </c>
      <c r="F9682">
        <f>(tester_performace_indices[[#This Row],[post-handle-timestamp]]-tester_performace_indices[[#This Row],[pre-handle-timestamp]])/1000000</f>
        <v>1.208</v>
      </c>
    </row>
    <row r="9683" spans="1:6" hidden="1" x14ac:dyDescent="0.3">
      <c r="A9683" t="s">
        <v>5</v>
      </c>
      <c r="B9683" t="s">
        <v>10</v>
      </c>
      <c r="C9683">
        <v>200</v>
      </c>
      <c r="D9683">
        <v>334071279014300</v>
      </c>
      <c r="E9683">
        <v>334071280302100</v>
      </c>
      <c r="F9683">
        <f>(tester_performace_indices[[#This Row],[post-handle-timestamp]]-tester_performace_indices[[#This Row],[pre-handle-timestamp]])/1000000</f>
        <v>1.2878000000000001</v>
      </c>
    </row>
    <row r="9684" spans="1:6" hidden="1" x14ac:dyDescent="0.3">
      <c r="A9684" t="s">
        <v>5</v>
      </c>
      <c r="B9684" t="s">
        <v>12</v>
      </c>
      <c r="C9684">
        <v>200</v>
      </c>
      <c r="D9684">
        <v>334071282037000</v>
      </c>
      <c r="E9684">
        <v>334071283255300</v>
      </c>
      <c r="F9684">
        <f>(tester_performace_indices[[#This Row],[post-handle-timestamp]]-tester_performace_indices[[#This Row],[pre-handle-timestamp]])/1000000</f>
        <v>1.2182999999999999</v>
      </c>
    </row>
    <row r="9685" spans="1:6" hidden="1" x14ac:dyDescent="0.3">
      <c r="A9685" t="s">
        <v>5</v>
      </c>
      <c r="B9685" t="s">
        <v>13</v>
      </c>
      <c r="C9685">
        <v>200</v>
      </c>
      <c r="D9685">
        <v>334071284552000</v>
      </c>
      <c r="E9685">
        <v>334071285785700</v>
      </c>
      <c r="F9685">
        <f>(tester_performace_indices[[#This Row],[post-handle-timestamp]]-tester_performace_indices[[#This Row],[pre-handle-timestamp]])/1000000</f>
        <v>1.2337</v>
      </c>
    </row>
    <row r="9686" spans="1:6" hidden="1" x14ac:dyDescent="0.3">
      <c r="A9686" t="s">
        <v>5</v>
      </c>
      <c r="B9686" t="s">
        <v>14</v>
      </c>
      <c r="C9686">
        <v>200</v>
      </c>
      <c r="D9686">
        <v>334071287297500</v>
      </c>
      <c r="E9686">
        <v>334071288627300</v>
      </c>
      <c r="F9686">
        <f>(tester_performace_indices[[#This Row],[post-handle-timestamp]]-tester_performace_indices[[#This Row],[pre-handle-timestamp]])/1000000</f>
        <v>1.3298000000000001</v>
      </c>
    </row>
    <row r="9687" spans="1:6" hidden="1" x14ac:dyDescent="0.3">
      <c r="A9687" t="s">
        <v>5</v>
      </c>
      <c r="B9687" t="s">
        <v>15</v>
      </c>
      <c r="C9687">
        <v>200</v>
      </c>
      <c r="D9687">
        <v>334071291104700</v>
      </c>
      <c r="E9687">
        <v>334071292349400</v>
      </c>
      <c r="F9687">
        <f>(tester_performace_indices[[#This Row],[post-handle-timestamp]]-tester_performace_indices[[#This Row],[pre-handle-timestamp]])/1000000</f>
        <v>1.2446999999999999</v>
      </c>
    </row>
    <row r="9688" spans="1:6" hidden="1" x14ac:dyDescent="0.3">
      <c r="A9688" t="s">
        <v>5</v>
      </c>
      <c r="B9688" t="s">
        <v>16</v>
      </c>
      <c r="C9688">
        <v>200</v>
      </c>
      <c r="D9688">
        <v>334071293673500</v>
      </c>
      <c r="E9688">
        <v>334071294941900</v>
      </c>
      <c r="F9688">
        <f>(tester_performace_indices[[#This Row],[post-handle-timestamp]]-tester_performace_indices[[#This Row],[pre-handle-timestamp]])/1000000</f>
        <v>1.2684</v>
      </c>
    </row>
    <row r="9689" spans="1:6" hidden="1" x14ac:dyDescent="0.3">
      <c r="A9689" t="s">
        <v>5</v>
      </c>
      <c r="B9689" t="s">
        <v>17</v>
      </c>
      <c r="C9689">
        <v>200</v>
      </c>
      <c r="D9689">
        <v>334071296948900</v>
      </c>
      <c r="E9689">
        <v>334071298220200</v>
      </c>
      <c r="F9689">
        <f>(tester_performace_indices[[#This Row],[post-handle-timestamp]]-tester_performace_indices[[#This Row],[pre-handle-timestamp]])/1000000</f>
        <v>1.2713000000000001</v>
      </c>
    </row>
    <row r="9690" spans="1:6" hidden="1" x14ac:dyDescent="0.3">
      <c r="A9690" t="s">
        <v>5</v>
      </c>
      <c r="B9690" t="s">
        <v>18</v>
      </c>
      <c r="C9690">
        <v>200</v>
      </c>
      <c r="D9690">
        <v>334071300732700</v>
      </c>
      <c r="E9690">
        <v>334071301950900</v>
      </c>
      <c r="F9690">
        <f>(tester_performace_indices[[#This Row],[post-handle-timestamp]]-tester_performace_indices[[#This Row],[pre-handle-timestamp]])/1000000</f>
        <v>1.2181999999999999</v>
      </c>
    </row>
    <row r="9691" spans="1:6" hidden="1" x14ac:dyDescent="0.3">
      <c r="A9691" t="s">
        <v>5</v>
      </c>
      <c r="B9691" t="s">
        <v>19</v>
      </c>
      <c r="C9691">
        <v>200</v>
      </c>
      <c r="D9691">
        <v>334071303182100</v>
      </c>
      <c r="E9691">
        <v>334071304344500</v>
      </c>
      <c r="F9691">
        <f>(tester_performace_indices[[#This Row],[post-handle-timestamp]]-tester_performace_indices[[#This Row],[pre-handle-timestamp]])/1000000</f>
        <v>1.1624000000000001</v>
      </c>
    </row>
    <row r="9692" spans="1:6" hidden="1" x14ac:dyDescent="0.3">
      <c r="A9692" t="s">
        <v>5</v>
      </c>
      <c r="B9692" t="s">
        <v>27</v>
      </c>
      <c r="C9692">
        <v>200</v>
      </c>
      <c r="D9692">
        <v>334071305649800</v>
      </c>
      <c r="E9692">
        <v>334071307177300</v>
      </c>
      <c r="F9692">
        <f>(tester_performace_indices[[#This Row],[post-handle-timestamp]]-tester_performace_indices[[#This Row],[pre-handle-timestamp]])/1000000</f>
        <v>1.5275000000000001</v>
      </c>
    </row>
    <row r="9693" spans="1:6" hidden="1" x14ac:dyDescent="0.3">
      <c r="A9693" t="s">
        <v>5</v>
      </c>
      <c r="B9693" t="s">
        <v>20</v>
      </c>
      <c r="C9693">
        <v>200</v>
      </c>
      <c r="D9693">
        <v>334071323651100</v>
      </c>
      <c r="E9693">
        <v>334071324979700</v>
      </c>
      <c r="F9693">
        <f>(tester_performace_indices[[#This Row],[post-handle-timestamp]]-tester_performace_indices[[#This Row],[pre-handle-timestamp]])/1000000</f>
        <v>1.3286</v>
      </c>
    </row>
    <row r="9694" spans="1:6" hidden="1" x14ac:dyDescent="0.3">
      <c r="A9694" t="s">
        <v>5</v>
      </c>
      <c r="B9694" t="s">
        <v>21</v>
      </c>
      <c r="C9694">
        <v>200</v>
      </c>
      <c r="D9694">
        <v>334071327968300</v>
      </c>
      <c r="E9694">
        <v>334071329180100</v>
      </c>
      <c r="F9694">
        <f>(tester_performace_indices[[#This Row],[post-handle-timestamp]]-tester_performace_indices[[#This Row],[pre-handle-timestamp]])/1000000</f>
        <v>1.2118</v>
      </c>
    </row>
    <row r="9695" spans="1:6" x14ac:dyDescent="0.3">
      <c r="A9695" t="s">
        <v>5</v>
      </c>
      <c r="B9695" t="s">
        <v>37</v>
      </c>
      <c r="C9695">
        <v>500</v>
      </c>
      <c r="D9695">
        <v>334071332040900</v>
      </c>
      <c r="E9695">
        <v>334071334544900</v>
      </c>
      <c r="F9695">
        <f>(tester_performace_indices[[#This Row],[post-handle-timestamp]]-tester_performace_indices[[#This Row],[pre-handle-timestamp]])/1000000</f>
        <v>2.504</v>
      </c>
    </row>
    <row r="9696" spans="1:6" hidden="1" x14ac:dyDescent="0.3">
      <c r="A9696" t="s">
        <v>5</v>
      </c>
      <c r="B9696" t="s">
        <v>8</v>
      </c>
      <c r="C9696">
        <v>200</v>
      </c>
      <c r="D9696">
        <v>334071482611300</v>
      </c>
      <c r="E9696">
        <v>334071484185600</v>
      </c>
      <c r="F9696">
        <f>(tester_performace_indices[[#This Row],[post-handle-timestamp]]-tester_performace_indices[[#This Row],[pre-handle-timestamp]])/1000000</f>
        <v>1.5743</v>
      </c>
    </row>
    <row r="9697" spans="1:6" hidden="1" x14ac:dyDescent="0.3">
      <c r="A9697" t="s">
        <v>5</v>
      </c>
      <c r="B9697" t="s">
        <v>9</v>
      </c>
      <c r="C9697">
        <v>200</v>
      </c>
      <c r="D9697">
        <v>334071485969100</v>
      </c>
      <c r="E9697">
        <v>334071487354700</v>
      </c>
      <c r="F9697">
        <f>(tester_performace_indices[[#This Row],[post-handle-timestamp]]-tester_performace_indices[[#This Row],[pre-handle-timestamp]])/1000000</f>
        <v>1.3855999999999999</v>
      </c>
    </row>
    <row r="9698" spans="1:6" hidden="1" x14ac:dyDescent="0.3">
      <c r="A9698" t="s">
        <v>5</v>
      </c>
      <c r="B9698" t="s">
        <v>11</v>
      </c>
      <c r="C9698">
        <v>200</v>
      </c>
      <c r="D9698">
        <v>334071489683100</v>
      </c>
      <c r="E9698">
        <v>334071491072300</v>
      </c>
      <c r="F9698">
        <f>(tester_performace_indices[[#This Row],[post-handle-timestamp]]-tester_performace_indices[[#This Row],[pre-handle-timestamp]])/1000000</f>
        <v>1.3892</v>
      </c>
    </row>
    <row r="9699" spans="1:6" hidden="1" x14ac:dyDescent="0.3">
      <c r="A9699" t="s">
        <v>5</v>
      </c>
      <c r="B9699" t="s">
        <v>10</v>
      </c>
      <c r="C9699">
        <v>200</v>
      </c>
      <c r="D9699">
        <v>334071492502400</v>
      </c>
      <c r="E9699">
        <v>334071493849700</v>
      </c>
      <c r="F9699">
        <f>(tester_performace_indices[[#This Row],[post-handle-timestamp]]-tester_performace_indices[[#This Row],[pre-handle-timestamp]])/1000000</f>
        <v>1.3472999999999999</v>
      </c>
    </row>
    <row r="9700" spans="1:6" hidden="1" x14ac:dyDescent="0.3">
      <c r="A9700" t="s">
        <v>5</v>
      </c>
      <c r="B9700" t="s">
        <v>12</v>
      </c>
      <c r="C9700">
        <v>200</v>
      </c>
      <c r="D9700">
        <v>334071495880500</v>
      </c>
      <c r="E9700">
        <v>334071497219400</v>
      </c>
      <c r="F9700">
        <f>(tester_performace_indices[[#This Row],[post-handle-timestamp]]-tester_performace_indices[[#This Row],[pre-handle-timestamp]])/1000000</f>
        <v>1.3389</v>
      </c>
    </row>
    <row r="9701" spans="1:6" hidden="1" x14ac:dyDescent="0.3">
      <c r="A9701" t="s">
        <v>5</v>
      </c>
      <c r="B9701" t="s">
        <v>13</v>
      </c>
      <c r="C9701">
        <v>200</v>
      </c>
      <c r="D9701">
        <v>334071498902300</v>
      </c>
      <c r="E9701">
        <v>334071500345100</v>
      </c>
      <c r="F9701">
        <f>(tester_performace_indices[[#This Row],[post-handle-timestamp]]-tester_performace_indices[[#This Row],[pre-handle-timestamp]])/1000000</f>
        <v>1.4428000000000001</v>
      </c>
    </row>
    <row r="9702" spans="1:6" hidden="1" x14ac:dyDescent="0.3">
      <c r="A9702" t="s">
        <v>5</v>
      </c>
      <c r="B9702" t="s">
        <v>14</v>
      </c>
      <c r="C9702">
        <v>200</v>
      </c>
      <c r="D9702">
        <v>334071502175700</v>
      </c>
      <c r="E9702">
        <v>334071503605300</v>
      </c>
      <c r="F9702">
        <f>(tester_performace_indices[[#This Row],[post-handle-timestamp]]-tester_performace_indices[[#This Row],[pre-handle-timestamp]])/1000000</f>
        <v>1.4296</v>
      </c>
    </row>
    <row r="9703" spans="1:6" hidden="1" x14ac:dyDescent="0.3">
      <c r="A9703" t="s">
        <v>5</v>
      </c>
      <c r="B9703" t="s">
        <v>15</v>
      </c>
      <c r="C9703">
        <v>200</v>
      </c>
      <c r="D9703">
        <v>334071506462600</v>
      </c>
      <c r="E9703">
        <v>334071507843800</v>
      </c>
      <c r="F9703">
        <f>(tester_performace_indices[[#This Row],[post-handle-timestamp]]-tester_performace_indices[[#This Row],[pre-handle-timestamp]])/1000000</f>
        <v>1.3812</v>
      </c>
    </row>
    <row r="9704" spans="1:6" hidden="1" x14ac:dyDescent="0.3">
      <c r="A9704" t="s">
        <v>5</v>
      </c>
      <c r="B9704" t="s">
        <v>16</v>
      </c>
      <c r="C9704">
        <v>200</v>
      </c>
      <c r="D9704">
        <v>334071509298100</v>
      </c>
      <c r="E9704">
        <v>334071510621900</v>
      </c>
      <c r="F9704">
        <f>(tester_performace_indices[[#This Row],[post-handle-timestamp]]-tester_performace_indices[[#This Row],[pre-handle-timestamp]])/1000000</f>
        <v>1.3238000000000001</v>
      </c>
    </row>
    <row r="9705" spans="1:6" hidden="1" x14ac:dyDescent="0.3">
      <c r="A9705" t="s">
        <v>5</v>
      </c>
      <c r="B9705" t="s">
        <v>17</v>
      </c>
      <c r="C9705">
        <v>200</v>
      </c>
      <c r="D9705">
        <v>334071512775800</v>
      </c>
      <c r="E9705">
        <v>334071514162300</v>
      </c>
      <c r="F9705">
        <f>(tester_performace_indices[[#This Row],[post-handle-timestamp]]-tester_performace_indices[[#This Row],[pre-handle-timestamp]])/1000000</f>
        <v>1.3865000000000001</v>
      </c>
    </row>
    <row r="9706" spans="1:6" hidden="1" x14ac:dyDescent="0.3">
      <c r="A9706" t="s">
        <v>5</v>
      </c>
      <c r="B9706" t="s">
        <v>18</v>
      </c>
      <c r="C9706">
        <v>200</v>
      </c>
      <c r="D9706">
        <v>334071516639400</v>
      </c>
      <c r="E9706">
        <v>334071517984900</v>
      </c>
      <c r="F9706">
        <f>(tester_performace_indices[[#This Row],[post-handle-timestamp]]-tester_performace_indices[[#This Row],[pre-handle-timestamp]])/1000000</f>
        <v>1.3454999999999999</v>
      </c>
    </row>
    <row r="9707" spans="1:6" hidden="1" x14ac:dyDescent="0.3">
      <c r="A9707" t="s">
        <v>5</v>
      </c>
      <c r="B9707" t="s">
        <v>19</v>
      </c>
      <c r="C9707">
        <v>200</v>
      </c>
      <c r="D9707">
        <v>334071519285200</v>
      </c>
      <c r="E9707">
        <v>334071520555600</v>
      </c>
      <c r="F9707">
        <f>(tester_performace_indices[[#This Row],[post-handle-timestamp]]-tester_performace_indices[[#This Row],[pre-handle-timestamp]])/1000000</f>
        <v>1.2704</v>
      </c>
    </row>
    <row r="9708" spans="1:6" hidden="1" x14ac:dyDescent="0.3">
      <c r="A9708" t="s">
        <v>5</v>
      </c>
      <c r="B9708" t="s">
        <v>20</v>
      </c>
      <c r="C9708">
        <v>200</v>
      </c>
      <c r="D9708">
        <v>334071521845100</v>
      </c>
      <c r="E9708">
        <v>334071523115100</v>
      </c>
      <c r="F9708">
        <f>(tester_performace_indices[[#This Row],[post-handle-timestamp]]-tester_performace_indices[[#This Row],[pre-handle-timestamp]])/1000000</f>
        <v>1.27</v>
      </c>
    </row>
    <row r="9709" spans="1:6" hidden="1" x14ac:dyDescent="0.3">
      <c r="A9709" t="s">
        <v>5</v>
      </c>
      <c r="B9709" t="s">
        <v>27</v>
      </c>
      <c r="C9709">
        <v>200</v>
      </c>
      <c r="D9709">
        <v>334071526243100</v>
      </c>
      <c r="E9709">
        <v>334071527887200</v>
      </c>
      <c r="F9709">
        <f>(tester_performace_indices[[#This Row],[post-handle-timestamp]]-tester_performace_indices[[#This Row],[pre-handle-timestamp]])/1000000</f>
        <v>1.6440999999999999</v>
      </c>
    </row>
    <row r="9710" spans="1:6" hidden="1" x14ac:dyDescent="0.3">
      <c r="A9710" t="s">
        <v>5</v>
      </c>
      <c r="B9710" t="s">
        <v>21</v>
      </c>
      <c r="C9710">
        <v>200</v>
      </c>
      <c r="D9710">
        <v>334071548937500</v>
      </c>
      <c r="E9710">
        <v>334071551123700</v>
      </c>
      <c r="F9710">
        <f>(tester_performace_indices[[#This Row],[post-handle-timestamp]]-tester_performace_indices[[#This Row],[pre-handle-timestamp]])/1000000</f>
        <v>2.1861999999999999</v>
      </c>
    </row>
    <row r="9711" spans="1:6" x14ac:dyDescent="0.3">
      <c r="A9711" t="s">
        <v>5</v>
      </c>
      <c r="B9711" t="s">
        <v>37</v>
      </c>
      <c r="C9711">
        <v>500</v>
      </c>
      <c r="D9711">
        <v>334071555945100</v>
      </c>
      <c r="E9711">
        <v>334071560029100</v>
      </c>
      <c r="F9711">
        <f>(tester_performace_indices[[#This Row],[post-handle-timestamp]]-tester_performace_indices[[#This Row],[pre-handle-timestamp]])/1000000</f>
        <v>4.0839999999999996</v>
      </c>
    </row>
    <row r="9712" spans="1:6" hidden="1" x14ac:dyDescent="0.3">
      <c r="A9712" t="s">
        <v>5</v>
      </c>
      <c r="B9712" t="s">
        <v>8</v>
      </c>
      <c r="C9712">
        <v>200</v>
      </c>
      <c r="D9712">
        <v>334071856839100</v>
      </c>
      <c r="E9712">
        <v>334071858475200</v>
      </c>
      <c r="F9712">
        <f>(tester_performace_indices[[#This Row],[post-handle-timestamp]]-tester_performace_indices[[#This Row],[pre-handle-timestamp]])/1000000</f>
        <v>1.6361000000000001</v>
      </c>
    </row>
    <row r="9713" spans="1:6" hidden="1" x14ac:dyDescent="0.3">
      <c r="A9713" t="s">
        <v>5</v>
      </c>
      <c r="B9713" t="s">
        <v>9</v>
      </c>
      <c r="C9713">
        <v>200</v>
      </c>
      <c r="D9713">
        <v>334071860240400</v>
      </c>
      <c r="E9713">
        <v>334071861638000</v>
      </c>
      <c r="F9713">
        <f>(tester_performace_indices[[#This Row],[post-handle-timestamp]]-tester_performace_indices[[#This Row],[pre-handle-timestamp]])/1000000</f>
        <v>1.3976</v>
      </c>
    </row>
    <row r="9714" spans="1:6" hidden="1" x14ac:dyDescent="0.3">
      <c r="A9714" t="s">
        <v>5</v>
      </c>
      <c r="B9714" t="s">
        <v>11</v>
      </c>
      <c r="C9714">
        <v>200</v>
      </c>
      <c r="D9714">
        <v>334071864021600</v>
      </c>
      <c r="E9714">
        <v>334071865403400</v>
      </c>
      <c r="F9714">
        <f>(tester_performace_indices[[#This Row],[post-handle-timestamp]]-tester_performace_indices[[#This Row],[pre-handle-timestamp]])/1000000</f>
        <v>1.3817999999999999</v>
      </c>
    </row>
    <row r="9715" spans="1:6" hidden="1" x14ac:dyDescent="0.3">
      <c r="A9715" t="s">
        <v>5</v>
      </c>
      <c r="B9715" t="s">
        <v>10</v>
      </c>
      <c r="C9715">
        <v>200</v>
      </c>
      <c r="D9715">
        <v>334071866711600</v>
      </c>
      <c r="E9715">
        <v>334071868047400</v>
      </c>
      <c r="F9715">
        <f>(tester_performace_indices[[#This Row],[post-handle-timestamp]]-tester_performace_indices[[#This Row],[pre-handle-timestamp]])/1000000</f>
        <v>1.3358000000000001</v>
      </c>
    </row>
    <row r="9716" spans="1:6" hidden="1" x14ac:dyDescent="0.3">
      <c r="A9716" t="s">
        <v>5</v>
      </c>
      <c r="B9716" t="s">
        <v>12</v>
      </c>
      <c r="C9716">
        <v>200</v>
      </c>
      <c r="D9716">
        <v>334071869887700</v>
      </c>
      <c r="E9716">
        <v>334071871209200</v>
      </c>
      <c r="F9716">
        <f>(tester_performace_indices[[#This Row],[post-handle-timestamp]]-tester_performace_indices[[#This Row],[pre-handle-timestamp]])/1000000</f>
        <v>1.3214999999999999</v>
      </c>
    </row>
    <row r="9717" spans="1:6" hidden="1" x14ac:dyDescent="0.3">
      <c r="A9717" t="s">
        <v>5</v>
      </c>
      <c r="B9717" t="s">
        <v>13</v>
      </c>
      <c r="C9717">
        <v>200</v>
      </c>
      <c r="D9717">
        <v>334071872683000</v>
      </c>
      <c r="E9717">
        <v>334071874030400</v>
      </c>
      <c r="F9717">
        <f>(tester_performace_indices[[#This Row],[post-handle-timestamp]]-tester_performace_indices[[#This Row],[pre-handle-timestamp]])/1000000</f>
        <v>1.3473999999999999</v>
      </c>
    </row>
    <row r="9718" spans="1:6" hidden="1" x14ac:dyDescent="0.3">
      <c r="A9718" t="s">
        <v>5</v>
      </c>
      <c r="B9718" t="s">
        <v>14</v>
      </c>
      <c r="C9718">
        <v>200</v>
      </c>
      <c r="D9718">
        <v>334071875548900</v>
      </c>
      <c r="E9718">
        <v>334071876991100</v>
      </c>
      <c r="F9718">
        <f>(tester_performace_indices[[#This Row],[post-handle-timestamp]]-tester_performace_indices[[#This Row],[pre-handle-timestamp]])/1000000</f>
        <v>1.4421999999999999</v>
      </c>
    </row>
    <row r="9719" spans="1:6" hidden="1" x14ac:dyDescent="0.3">
      <c r="A9719" t="s">
        <v>5</v>
      </c>
      <c r="B9719" t="s">
        <v>15</v>
      </c>
      <c r="C9719">
        <v>200</v>
      </c>
      <c r="D9719">
        <v>334071879697300</v>
      </c>
      <c r="E9719">
        <v>334071881026100</v>
      </c>
      <c r="F9719">
        <f>(tester_performace_indices[[#This Row],[post-handle-timestamp]]-tester_performace_indices[[#This Row],[pre-handle-timestamp]])/1000000</f>
        <v>1.3288</v>
      </c>
    </row>
    <row r="9720" spans="1:6" hidden="1" x14ac:dyDescent="0.3">
      <c r="A9720" t="s">
        <v>5</v>
      </c>
      <c r="B9720" t="s">
        <v>16</v>
      </c>
      <c r="C9720">
        <v>200</v>
      </c>
      <c r="D9720">
        <v>334071882302800</v>
      </c>
      <c r="E9720">
        <v>334071883624200</v>
      </c>
      <c r="F9720">
        <f>(tester_performace_indices[[#This Row],[post-handle-timestamp]]-tester_performace_indices[[#This Row],[pre-handle-timestamp]])/1000000</f>
        <v>1.3213999999999999</v>
      </c>
    </row>
    <row r="9721" spans="1:6" hidden="1" x14ac:dyDescent="0.3">
      <c r="A9721" t="s">
        <v>5</v>
      </c>
      <c r="B9721" t="s">
        <v>17</v>
      </c>
      <c r="C9721">
        <v>200</v>
      </c>
      <c r="D9721">
        <v>334071885718100</v>
      </c>
      <c r="E9721">
        <v>334071887135200</v>
      </c>
      <c r="F9721">
        <f>(tester_performace_indices[[#This Row],[post-handle-timestamp]]-tester_performace_indices[[#This Row],[pre-handle-timestamp]])/1000000</f>
        <v>1.4171</v>
      </c>
    </row>
    <row r="9722" spans="1:6" hidden="1" x14ac:dyDescent="0.3">
      <c r="A9722" t="s">
        <v>5</v>
      </c>
      <c r="B9722" t="s">
        <v>18</v>
      </c>
      <c r="C9722">
        <v>200</v>
      </c>
      <c r="D9722">
        <v>334071889642500</v>
      </c>
      <c r="E9722">
        <v>334071890982100</v>
      </c>
      <c r="F9722">
        <f>(tester_performace_indices[[#This Row],[post-handle-timestamp]]-tester_performace_indices[[#This Row],[pre-handle-timestamp]])/1000000</f>
        <v>1.3395999999999999</v>
      </c>
    </row>
    <row r="9723" spans="1:6" hidden="1" x14ac:dyDescent="0.3">
      <c r="A9723" t="s">
        <v>5</v>
      </c>
      <c r="B9723" t="s">
        <v>19</v>
      </c>
      <c r="C9723">
        <v>200</v>
      </c>
      <c r="D9723">
        <v>334071892366500</v>
      </c>
      <c r="E9723">
        <v>334071893684000</v>
      </c>
      <c r="F9723">
        <f>(tester_performace_indices[[#This Row],[post-handle-timestamp]]-tester_performace_indices[[#This Row],[pre-handle-timestamp]])/1000000</f>
        <v>1.3174999999999999</v>
      </c>
    </row>
    <row r="9724" spans="1:6" hidden="1" x14ac:dyDescent="0.3">
      <c r="A9724" t="s">
        <v>5</v>
      </c>
      <c r="B9724" t="s">
        <v>20</v>
      </c>
      <c r="C9724">
        <v>200</v>
      </c>
      <c r="D9724">
        <v>334071895144400</v>
      </c>
      <c r="E9724">
        <v>334071896494700</v>
      </c>
      <c r="F9724">
        <f>(tester_performace_indices[[#This Row],[post-handle-timestamp]]-tester_performace_indices[[#This Row],[pre-handle-timestamp]])/1000000</f>
        <v>1.3503000000000001</v>
      </c>
    </row>
    <row r="9725" spans="1:6" hidden="1" x14ac:dyDescent="0.3">
      <c r="A9725" t="s">
        <v>5</v>
      </c>
      <c r="B9725" t="s">
        <v>27</v>
      </c>
      <c r="C9725">
        <v>200</v>
      </c>
      <c r="D9725">
        <v>334071900274700</v>
      </c>
      <c r="E9725">
        <v>334071902009900</v>
      </c>
      <c r="F9725">
        <f>(tester_performace_indices[[#This Row],[post-handle-timestamp]]-tester_performace_indices[[#This Row],[pre-handle-timestamp]])/1000000</f>
        <v>1.7352000000000001</v>
      </c>
    </row>
    <row r="9726" spans="1:6" hidden="1" x14ac:dyDescent="0.3">
      <c r="A9726" t="s">
        <v>5</v>
      </c>
      <c r="B9726" t="s">
        <v>21</v>
      </c>
      <c r="C9726">
        <v>200</v>
      </c>
      <c r="D9726">
        <v>334071919762200</v>
      </c>
      <c r="E9726">
        <v>334071921142800</v>
      </c>
      <c r="F9726">
        <f>(tester_performace_indices[[#This Row],[post-handle-timestamp]]-tester_performace_indices[[#This Row],[pre-handle-timestamp]])/1000000</f>
        <v>1.3806</v>
      </c>
    </row>
    <row r="9727" spans="1:6" x14ac:dyDescent="0.3">
      <c r="A9727" t="s">
        <v>5</v>
      </c>
      <c r="B9727" t="s">
        <v>33</v>
      </c>
      <c r="C9727">
        <v>500</v>
      </c>
      <c r="D9727">
        <v>334076932999900</v>
      </c>
      <c r="E9727">
        <v>334076970849700</v>
      </c>
      <c r="F9727">
        <f>(tester_performace_indices[[#This Row],[post-handle-timestamp]]-tester_performace_indices[[#This Row],[pre-handle-timestamp]])/1000000</f>
        <v>37.849800000000002</v>
      </c>
    </row>
    <row r="9728" spans="1:6" hidden="1" x14ac:dyDescent="0.3">
      <c r="A9728" t="s">
        <v>5</v>
      </c>
      <c r="B9728" t="s">
        <v>8</v>
      </c>
      <c r="C9728">
        <v>200</v>
      </c>
      <c r="D9728">
        <v>334077326051100</v>
      </c>
      <c r="E9728">
        <v>334077327873800</v>
      </c>
      <c r="F9728">
        <f>(tester_performace_indices[[#This Row],[post-handle-timestamp]]-tester_performace_indices[[#This Row],[pre-handle-timestamp]])/1000000</f>
        <v>1.8227</v>
      </c>
    </row>
    <row r="9729" spans="1:6" hidden="1" x14ac:dyDescent="0.3">
      <c r="A9729" t="s">
        <v>5</v>
      </c>
      <c r="B9729" t="s">
        <v>11</v>
      </c>
      <c r="C9729">
        <v>200</v>
      </c>
      <c r="D9729">
        <v>334077330059100</v>
      </c>
      <c r="E9729">
        <v>334077331632100</v>
      </c>
      <c r="F9729">
        <f>(tester_performace_indices[[#This Row],[post-handle-timestamp]]-tester_performace_indices[[#This Row],[pre-handle-timestamp]])/1000000</f>
        <v>1.573</v>
      </c>
    </row>
    <row r="9730" spans="1:6" hidden="1" x14ac:dyDescent="0.3">
      <c r="A9730" t="s">
        <v>5</v>
      </c>
      <c r="B9730" t="s">
        <v>9</v>
      </c>
      <c r="C9730">
        <v>200</v>
      </c>
      <c r="D9730">
        <v>334077333345400</v>
      </c>
      <c r="E9730">
        <v>334077335027700</v>
      </c>
      <c r="F9730">
        <f>(tester_performace_indices[[#This Row],[post-handle-timestamp]]-tester_performace_indices[[#This Row],[pre-handle-timestamp]])/1000000</f>
        <v>1.6822999999999999</v>
      </c>
    </row>
    <row r="9731" spans="1:6" hidden="1" x14ac:dyDescent="0.3">
      <c r="A9731" t="s">
        <v>5</v>
      </c>
      <c r="B9731" t="s">
        <v>10</v>
      </c>
      <c r="C9731">
        <v>200</v>
      </c>
      <c r="D9731">
        <v>334077338424300</v>
      </c>
      <c r="E9731">
        <v>334077340013000</v>
      </c>
      <c r="F9731">
        <f>(tester_performace_indices[[#This Row],[post-handle-timestamp]]-tester_performace_indices[[#This Row],[pre-handle-timestamp]])/1000000</f>
        <v>1.5887</v>
      </c>
    </row>
    <row r="9732" spans="1:6" hidden="1" x14ac:dyDescent="0.3">
      <c r="A9732" t="s">
        <v>5</v>
      </c>
      <c r="B9732" t="s">
        <v>12</v>
      </c>
      <c r="C9732">
        <v>200</v>
      </c>
      <c r="D9732">
        <v>334077342065200</v>
      </c>
      <c r="E9732">
        <v>334077343589600</v>
      </c>
      <c r="F9732">
        <f>(tester_performace_indices[[#This Row],[post-handle-timestamp]]-tester_performace_indices[[#This Row],[pre-handle-timestamp]])/1000000</f>
        <v>1.5244</v>
      </c>
    </row>
    <row r="9733" spans="1:6" hidden="1" x14ac:dyDescent="0.3">
      <c r="A9733" t="s">
        <v>5</v>
      </c>
      <c r="B9733" t="s">
        <v>13</v>
      </c>
      <c r="C9733">
        <v>200</v>
      </c>
      <c r="D9733">
        <v>334077345082000</v>
      </c>
      <c r="E9733">
        <v>334077346702300</v>
      </c>
      <c r="F9733">
        <f>(tester_performace_indices[[#This Row],[post-handle-timestamp]]-tester_performace_indices[[#This Row],[pre-handle-timestamp]])/1000000</f>
        <v>1.6203000000000001</v>
      </c>
    </row>
    <row r="9734" spans="1:6" hidden="1" x14ac:dyDescent="0.3">
      <c r="A9734" t="s">
        <v>5</v>
      </c>
      <c r="B9734" t="s">
        <v>14</v>
      </c>
      <c r="C9734">
        <v>200</v>
      </c>
      <c r="D9734">
        <v>334077348801300</v>
      </c>
      <c r="E9734">
        <v>334077350688100</v>
      </c>
      <c r="F9734">
        <f>(tester_performace_indices[[#This Row],[post-handle-timestamp]]-tester_performace_indices[[#This Row],[pre-handle-timestamp]])/1000000</f>
        <v>1.8868</v>
      </c>
    </row>
    <row r="9735" spans="1:6" hidden="1" x14ac:dyDescent="0.3">
      <c r="A9735" t="s">
        <v>5</v>
      </c>
      <c r="B9735" t="s">
        <v>15</v>
      </c>
      <c r="C9735">
        <v>200</v>
      </c>
      <c r="D9735">
        <v>334077354930800</v>
      </c>
      <c r="E9735">
        <v>334077357280400</v>
      </c>
      <c r="F9735">
        <f>(tester_performace_indices[[#This Row],[post-handle-timestamp]]-tester_performace_indices[[#This Row],[pre-handle-timestamp]])/1000000</f>
        <v>2.3496000000000001</v>
      </c>
    </row>
    <row r="9736" spans="1:6" hidden="1" x14ac:dyDescent="0.3">
      <c r="A9736" t="s">
        <v>5</v>
      </c>
      <c r="B9736" t="s">
        <v>16</v>
      </c>
      <c r="C9736">
        <v>200</v>
      </c>
      <c r="D9736">
        <v>334077359485100</v>
      </c>
      <c r="E9736">
        <v>334077361389000</v>
      </c>
      <c r="F9736">
        <f>(tester_performace_indices[[#This Row],[post-handle-timestamp]]-tester_performace_indices[[#This Row],[pre-handle-timestamp]])/1000000</f>
        <v>1.9038999999999999</v>
      </c>
    </row>
    <row r="9737" spans="1:6" hidden="1" x14ac:dyDescent="0.3">
      <c r="A9737" t="s">
        <v>5</v>
      </c>
      <c r="B9737" t="s">
        <v>17</v>
      </c>
      <c r="C9737">
        <v>200</v>
      </c>
      <c r="D9737">
        <v>334077364208300</v>
      </c>
      <c r="E9737">
        <v>334077365988800</v>
      </c>
      <c r="F9737">
        <f>(tester_performace_indices[[#This Row],[post-handle-timestamp]]-tester_performace_indices[[#This Row],[pre-handle-timestamp]])/1000000</f>
        <v>1.7805</v>
      </c>
    </row>
    <row r="9738" spans="1:6" hidden="1" x14ac:dyDescent="0.3">
      <c r="A9738" t="s">
        <v>5</v>
      </c>
      <c r="B9738" t="s">
        <v>18</v>
      </c>
      <c r="C9738">
        <v>200</v>
      </c>
      <c r="D9738">
        <v>334077369296500</v>
      </c>
      <c r="E9738">
        <v>334077370908800</v>
      </c>
      <c r="F9738">
        <f>(tester_performace_indices[[#This Row],[post-handle-timestamp]]-tester_performace_indices[[#This Row],[pre-handle-timestamp]])/1000000</f>
        <v>1.6123000000000001</v>
      </c>
    </row>
    <row r="9739" spans="1:6" hidden="1" x14ac:dyDescent="0.3">
      <c r="A9739" t="s">
        <v>5</v>
      </c>
      <c r="B9739" t="s">
        <v>19</v>
      </c>
      <c r="C9739">
        <v>200</v>
      </c>
      <c r="D9739">
        <v>334077373080400</v>
      </c>
      <c r="E9739">
        <v>334077374864900</v>
      </c>
      <c r="F9739">
        <f>(tester_performace_indices[[#This Row],[post-handle-timestamp]]-tester_performace_indices[[#This Row],[pre-handle-timestamp]])/1000000</f>
        <v>1.7845</v>
      </c>
    </row>
    <row r="9740" spans="1:6" hidden="1" x14ac:dyDescent="0.3">
      <c r="A9740" t="s">
        <v>5</v>
      </c>
      <c r="B9740" t="s">
        <v>20</v>
      </c>
      <c r="C9740">
        <v>200</v>
      </c>
      <c r="D9740">
        <v>334077377319200</v>
      </c>
      <c r="E9740">
        <v>334077379407500</v>
      </c>
      <c r="F9740">
        <f>(tester_performace_indices[[#This Row],[post-handle-timestamp]]-tester_performace_indices[[#This Row],[pre-handle-timestamp]])/1000000</f>
        <v>2.0882999999999998</v>
      </c>
    </row>
    <row r="9741" spans="1:6" hidden="1" x14ac:dyDescent="0.3">
      <c r="A9741" t="s">
        <v>5</v>
      </c>
      <c r="B9741" t="s">
        <v>21</v>
      </c>
      <c r="C9741">
        <v>200</v>
      </c>
      <c r="D9741">
        <v>334077383541300</v>
      </c>
      <c r="E9741">
        <v>334077385482300</v>
      </c>
      <c r="F9741">
        <f>(tester_performace_indices[[#This Row],[post-handle-timestamp]]-tester_performace_indices[[#This Row],[pre-handle-timestamp]])/1000000</f>
        <v>1.9410000000000001</v>
      </c>
    </row>
    <row r="9742" spans="1:6" hidden="1" x14ac:dyDescent="0.3">
      <c r="A9742" t="s">
        <v>5</v>
      </c>
      <c r="B9742" t="s">
        <v>22</v>
      </c>
      <c r="C9742">
        <v>200</v>
      </c>
      <c r="D9742">
        <v>334077390220100</v>
      </c>
      <c r="E9742">
        <v>334077392246000</v>
      </c>
      <c r="F9742">
        <f>(tester_performace_indices[[#This Row],[post-handle-timestamp]]-tester_performace_indices[[#This Row],[pre-handle-timestamp]])/1000000</f>
        <v>2.0259</v>
      </c>
    </row>
    <row r="9743" spans="1:6" hidden="1" x14ac:dyDescent="0.3">
      <c r="A9743" t="s">
        <v>5</v>
      </c>
      <c r="B9743" t="s">
        <v>23</v>
      </c>
      <c r="C9743">
        <v>200</v>
      </c>
      <c r="D9743">
        <v>334077396959000</v>
      </c>
      <c r="E9743">
        <v>334077398886500</v>
      </c>
      <c r="F9743">
        <f>(tester_performace_indices[[#This Row],[post-handle-timestamp]]-tester_performace_indices[[#This Row],[pre-handle-timestamp]])/1000000</f>
        <v>1.9275</v>
      </c>
    </row>
    <row r="9744" spans="1:6" hidden="1" x14ac:dyDescent="0.3">
      <c r="A9744" t="s">
        <v>5</v>
      </c>
      <c r="B9744" t="s">
        <v>24</v>
      </c>
      <c r="C9744">
        <v>200</v>
      </c>
      <c r="D9744">
        <v>334077404149600</v>
      </c>
      <c r="E9744">
        <v>334077406419500</v>
      </c>
      <c r="F9744">
        <f>(tester_performace_indices[[#This Row],[post-handle-timestamp]]-tester_performace_indices[[#This Row],[pre-handle-timestamp]])/1000000</f>
        <v>2.2698999999999998</v>
      </c>
    </row>
    <row r="9745" spans="1:6" x14ac:dyDescent="0.3">
      <c r="A9745" t="s">
        <v>5</v>
      </c>
      <c r="B9745" t="s">
        <v>6</v>
      </c>
      <c r="C9745">
        <v>302</v>
      </c>
      <c r="D9745">
        <v>334077409975200</v>
      </c>
      <c r="E9745">
        <v>334077410345800</v>
      </c>
      <c r="F9745">
        <f>(tester_performace_indices[[#This Row],[post-handle-timestamp]]-tester_performace_indices[[#This Row],[pre-handle-timestamp]])/1000000</f>
        <v>0.37059999999999998</v>
      </c>
    </row>
    <row r="9746" spans="1:6" x14ac:dyDescent="0.3">
      <c r="A9746" t="s">
        <v>5</v>
      </c>
      <c r="B9746" t="s">
        <v>7</v>
      </c>
      <c r="C9746">
        <v>200</v>
      </c>
      <c r="D9746">
        <v>334077413093300</v>
      </c>
      <c r="E9746">
        <v>334077413409800</v>
      </c>
      <c r="F9746">
        <f>(tester_performace_indices[[#This Row],[post-handle-timestamp]]-tester_performace_indices[[#This Row],[pre-handle-timestamp]])/1000000</f>
        <v>0.3165</v>
      </c>
    </row>
    <row r="9747" spans="1:6" hidden="1" x14ac:dyDescent="0.3">
      <c r="A9747" t="s">
        <v>5</v>
      </c>
      <c r="B9747" t="s">
        <v>8</v>
      </c>
      <c r="C9747">
        <v>200</v>
      </c>
      <c r="D9747">
        <v>334077615608400</v>
      </c>
      <c r="E9747">
        <v>334077617076300</v>
      </c>
      <c r="F9747">
        <f>(tester_performace_indices[[#This Row],[post-handle-timestamp]]-tester_performace_indices[[#This Row],[pre-handle-timestamp]])/1000000</f>
        <v>1.4679</v>
      </c>
    </row>
    <row r="9748" spans="1:6" hidden="1" x14ac:dyDescent="0.3">
      <c r="A9748" t="s">
        <v>5</v>
      </c>
      <c r="B9748" t="s">
        <v>9</v>
      </c>
      <c r="C9748">
        <v>200</v>
      </c>
      <c r="D9748">
        <v>334077618782400</v>
      </c>
      <c r="E9748">
        <v>334077620365900</v>
      </c>
      <c r="F9748">
        <f>(tester_performace_indices[[#This Row],[post-handle-timestamp]]-tester_performace_indices[[#This Row],[pre-handle-timestamp]])/1000000</f>
        <v>1.5834999999999999</v>
      </c>
    </row>
    <row r="9749" spans="1:6" hidden="1" x14ac:dyDescent="0.3">
      <c r="A9749" t="s">
        <v>5</v>
      </c>
      <c r="B9749" t="s">
        <v>11</v>
      </c>
      <c r="C9749">
        <v>200</v>
      </c>
      <c r="D9749">
        <v>334077622840200</v>
      </c>
      <c r="E9749">
        <v>334077624281900</v>
      </c>
      <c r="F9749">
        <f>(tester_performace_indices[[#This Row],[post-handle-timestamp]]-tester_performace_indices[[#This Row],[pre-handle-timestamp]])/1000000</f>
        <v>1.4417</v>
      </c>
    </row>
    <row r="9750" spans="1:6" hidden="1" x14ac:dyDescent="0.3">
      <c r="A9750" t="s">
        <v>5</v>
      </c>
      <c r="B9750" t="s">
        <v>10</v>
      </c>
      <c r="C9750">
        <v>200</v>
      </c>
      <c r="D9750">
        <v>334077625796900</v>
      </c>
      <c r="E9750">
        <v>334077627296100</v>
      </c>
      <c r="F9750">
        <f>(tester_performace_indices[[#This Row],[post-handle-timestamp]]-tester_performace_indices[[#This Row],[pre-handle-timestamp]])/1000000</f>
        <v>1.4992000000000001</v>
      </c>
    </row>
    <row r="9751" spans="1:6" hidden="1" x14ac:dyDescent="0.3">
      <c r="A9751" t="s">
        <v>5</v>
      </c>
      <c r="B9751" t="s">
        <v>12</v>
      </c>
      <c r="C9751">
        <v>200</v>
      </c>
      <c r="D9751">
        <v>334077629272200</v>
      </c>
      <c r="E9751">
        <v>334077630661000</v>
      </c>
      <c r="F9751">
        <f>(tester_performace_indices[[#This Row],[post-handle-timestamp]]-tester_performace_indices[[#This Row],[pre-handle-timestamp]])/1000000</f>
        <v>1.3888</v>
      </c>
    </row>
    <row r="9752" spans="1:6" hidden="1" x14ac:dyDescent="0.3">
      <c r="A9752" t="s">
        <v>5</v>
      </c>
      <c r="B9752" t="s">
        <v>13</v>
      </c>
      <c r="C9752">
        <v>200</v>
      </c>
      <c r="D9752">
        <v>334077632140100</v>
      </c>
      <c r="E9752">
        <v>334077633583300</v>
      </c>
      <c r="F9752">
        <f>(tester_performace_indices[[#This Row],[post-handle-timestamp]]-tester_performace_indices[[#This Row],[pre-handle-timestamp]])/1000000</f>
        <v>1.4432</v>
      </c>
    </row>
    <row r="9753" spans="1:6" hidden="1" x14ac:dyDescent="0.3">
      <c r="A9753" t="s">
        <v>5</v>
      </c>
      <c r="B9753" t="s">
        <v>14</v>
      </c>
      <c r="C9753">
        <v>200</v>
      </c>
      <c r="D9753">
        <v>334077635384200</v>
      </c>
      <c r="E9753">
        <v>334077636984200</v>
      </c>
      <c r="F9753">
        <f>(tester_performace_indices[[#This Row],[post-handle-timestamp]]-tester_performace_indices[[#This Row],[pre-handle-timestamp]])/1000000</f>
        <v>1.6</v>
      </c>
    </row>
    <row r="9754" spans="1:6" hidden="1" x14ac:dyDescent="0.3">
      <c r="A9754" t="s">
        <v>5</v>
      </c>
      <c r="B9754" t="s">
        <v>15</v>
      </c>
      <c r="C9754">
        <v>200</v>
      </c>
      <c r="D9754">
        <v>334077639821000</v>
      </c>
      <c r="E9754">
        <v>334077641222900</v>
      </c>
      <c r="F9754">
        <f>(tester_performace_indices[[#This Row],[post-handle-timestamp]]-tester_performace_indices[[#This Row],[pre-handle-timestamp]])/1000000</f>
        <v>1.4018999999999999</v>
      </c>
    </row>
    <row r="9755" spans="1:6" hidden="1" x14ac:dyDescent="0.3">
      <c r="A9755" t="s">
        <v>5</v>
      </c>
      <c r="B9755" t="s">
        <v>16</v>
      </c>
      <c r="C9755">
        <v>200</v>
      </c>
      <c r="D9755">
        <v>334077642517200</v>
      </c>
      <c r="E9755">
        <v>334077643925100</v>
      </c>
      <c r="F9755">
        <f>(tester_performace_indices[[#This Row],[post-handle-timestamp]]-tester_performace_indices[[#This Row],[pre-handle-timestamp]])/1000000</f>
        <v>1.4078999999999999</v>
      </c>
    </row>
    <row r="9756" spans="1:6" hidden="1" x14ac:dyDescent="0.3">
      <c r="A9756" t="s">
        <v>5</v>
      </c>
      <c r="B9756" t="s">
        <v>17</v>
      </c>
      <c r="C9756">
        <v>200</v>
      </c>
      <c r="D9756">
        <v>334077646000800</v>
      </c>
      <c r="E9756">
        <v>334077647507500</v>
      </c>
      <c r="F9756">
        <f>(tester_performace_indices[[#This Row],[post-handle-timestamp]]-tester_performace_indices[[#This Row],[pre-handle-timestamp]])/1000000</f>
        <v>1.5066999999999999</v>
      </c>
    </row>
    <row r="9757" spans="1:6" hidden="1" x14ac:dyDescent="0.3">
      <c r="A9757" t="s">
        <v>5</v>
      </c>
      <c r="B9757" t="s">
        <v>18</v>
      </c>
      <c r="C9757">
        <v>200</v>
      </c>
      <c r="D9757">
        <v>334077649991900</v>
      </c>
      <c r="E9757">
        <v>334077651352000</v>
      </c>
      <c r="F9757">
        <f>(tester_performace_indices[[#This Row],[post-handle-timestamp]]-tester_performace_indices[[#This Row],[pre-handle-timestamp]])/1000000</f>
        <v>1.3601000000000001</v>
      </c>
    </row>
    <row r="9758" spans="1:6" hidden="1" x14ac:dyDescent="0.3">
      <c r="A9758" t="s">
        <v>5</v>
      </c>
      <c r="B9758" t="s">
        <v>19</v>
      </c>
      <c r="C9758">
        <v>200</v>
      </c>
      <c r="D9758">
        <v>334077652622200</v>
      </c>
      <c r="E9758">
        <v>334077653950100</v>
      </c>
      <c r="F9758">
        <f>(tester_performace_indices[[#This Row],[post-handle-timestamp]]-tester_performace_indices[[#This Row],[pre-handle-timestamp]])/1000000</f>
        <v>1.3279000000000001</v>
      </c>
    </row>
    <row r="9759" spans="1:6" hidden="1" x14ac:dyDescent="0.3">
      <c r="A9759" t="s">
        <v>5</v>
      </c>
      <c r="B9759" t="s">
        <v>20</v>
      </c>
      <c r="C9759">
        <v>200</v>
      </c>
      <c r="D9759">
        <v>334077655312600</v>
      </c>
      <c r="E9759">
        <v>334077656656200</v>
      </c>
      <c r="F9759">
        <f>(tester_performace_indices[[#This Row],[post-handle-timestamp]]-tester_performace_indices[[#This Row],[pre-handle-timestamp]])/1000000</f>
        <v>1.3435999999999999</v>
      </c>
    </row>
    <row r="9760" spans="1:6" hidden="1" x14ac:dyDescent="0.3">
      <c r="A9760" t="s">
        <v>5</v>
      </c>
      <c r="B9760" t="s">
        <v>21</v>
      </c>
      <c r="C9760">
        <v>200</v>
      </c>
      <c r="D9760">
        <v>334077659862400</v>
      </c>
      <c r="E9760">
        <v>334077661412800</v>
      </c>
      <c r="F9760">
        <f>(tester_performace_indices[[#This Row],[post-handle-timestamp]]-tester_performace_indices[[#This Row],[pre-handle-timestamp]])/1000000</f>
        <v>1.5504</v>
      </c>
    </row>
    <row r="9761" spans="1:6" x14ac:dyDescent="0.3">
      <c r="A9761" t="s">
        <v>5</v>
      </c>
      <c r="B9761" t="s">
        <v>39</v>
      </c>
      <c r="C9761">
        <v>500</v>
      </c>
      <c r="D9761">
        <v>334077664766100</v>
      </c>
      <c r="E9761">
        <v>334077698293800</v>
      </c>
      <c r="F9761">
        <f>(tester_performace_indices[[#This Row],[post-handle-timestamp]]-tester_performace_indices[[#This Row],[pre-handle-timestamp]])/1000000</f>
        <v>33.527700000000003</v>
      </c>
    </row>
    <row r="9762" spans="1:6" hidden="1" x14ac:dyDescent="0.3">
      <c r="A9762" t="s">
        <v>5</v>
      </c>
      <c r="B9762" t="s">
        <v>8</v>
      </c>
      <c r="C9762">
        <v>200</v>
      </c>
      <c r="D9762">
        <v>334077836145800</v>
      </c>
      <c r="E9762">
        <v>334077837597500</v>
      </c>
      <c r="F9762">
        <f>(tester_performace_indices[[#This Row],[post-handle-timestamp]]-tester_performace_indices[[#This Row],[pre-handle-timestamp]])/1000000</f>
        <v>1.4517</v>
      </c>
    </row>
    <row r="9763" spans="1:6" hidden="1" x14ac:dyDescent="0.3">
      <c r="A9763" t="s">
        <v>5</v>
      </c>
      <c r="B9763" t="s">
        <v>9</v>
      </c>
      <c r="C9763">
        <v>200</v>
      </c>
      <c r="D9763">
        <v>334077839285800</v>
      </c>
      <c r="E9763">
        <v>334077840714400</v>
      </c>
      <c r="F9763">
        <f>(tester_performace_indices[[#This Row],[post-handle-timestamp]]-tester_performace_indices[[#This Row],[pre-handle-timestamp]])/1000000</f>
        <v>1.4286000000000001</v>
      </c>
    </row>
    <row r="9764" spans="1:6" hidden="1" x14ac:dyDescent="0.3">
      <c r="A9764" t="s">
        <v>5</v>
      </c>
      <c r="B9764" t="s">
        <v>11</v>
      </c>
      <c r="C9764">
        <v>200</v>
      </c>
      <c r="D9764">
        <v>334077843106400</v>
      </c>
      <c r="E9764">
        <v>334077844485500</v>
      </c>
      <c r="F9764">
        <f>(tester_performace_indices[[#This Row],[post-handle-timestamp]]-tester_performace_indices[[#This Row],[pre-handle-timestamp]])/1000000</f>
        <v>1.3791</v>
      </c>
    </row>
    <row r="9765" spans="1:6" hidden="1" x14ac:dyDescent="0.3">
      <c r="A9765" t="s">
        <v>5</v>
      </c>
      <c r="B9765" t="s">
        <v>10</v>
      </c>
      <c r="C9765">
        <v>200</v>
      </c>
      <c r="D9765">
        <v>334077845886500</v>
      </c>
      <c r="E9765">
        <v>334077847402100</v>
      </c>
      <c r="F9765">
        <f>(tester_performace_indices[[#This Row],[post-handle-timestamp]]-tester_performace_indices[[#This Row],[pre-handle-timestamp]])/1000000</f>
        <v>1.5156000000000001</v>
      </c>
    </row>
    <row r="9766" spans="1:6" hidden="1" x14ac:dyDescent="0.3">
      <c r="A9766" t="s">
        <v>5</v>
      </c>
      <c r="B9766" t="s">
        <v>12</v>
      </c>
      <c r="C9766">
        <v>200</v>
      </c>
      <c r="D9766">
        <v>334077849391700</v>
      </c>
      <c r="E9766">
        <v>334077850777900</v>
      </c>
      <c r="F9766">
        <f>(tester_performace_indices[[#This Row],[post-handle-timestamp]]-tester_performace_indices[[#This Row],[pre-handle-timestamp]])/1000000</f>
        <v>1.3862000000000001</v>
      </c>
    </row>
    <row r="9767" spans="1:6" hidden="1" x14ac:dyDescent="0.3">
      <c r="A9767" t="s">
        <v>5</v>
      </c>
      <c r="B9767" t="s">
        <v>13</v>
      </c>
      <c r="C9767">
        <v>200</v>
      </c>
      <c r="D9767">
        <v>334077852215300</v>
      </c>
      <c r="E9767">
        <v>334077853713600</v>
      </c>
      <c r="F9767">
        <f>(tester_performace_indices[[#This Row],[post-handle-timestamp]]-tester_performace_indices[[#This Row],[pre-handle-timestamp]])/1000000</f>
        <v>1.4983</v>
      </c>
    </row>
    <row r="9768" spans="1:6" hidden="1" x14ac:dyDescent="0.3">
      <c r="A9768" t="s">
        <v>5</v>
      </c>
      <c r="B9768" t="s">
        <v>14</v>
      </c>
      <c r="C9768">
        <v>200</v>
      </c>
      <c r="D9768">
        <v>334077855421600</v>
      </c>
      <c r="E9768">
        <v>334077856885900</v>
      </c>
      <c r="F9768">
        <f>(tester_performace_indices[[#This Row],[post-handle-timestamp]]-tester_performace_indices[[#This Row],[pre-handle-timestamp]])/1000000</f>
        <v>1.4642999999999999</v>
      </c>
    </row>
    <row r="9769" spans="1:6" hidden="1" x14ac:dyDescent="0.3">
      <c r="A9769" t="s">
        <v>5</v>
      </c>
      <c r="B9769" t="s">
        <v>15</v>
      </c>
      <c r="C9769">
        <v>200</v>
      </c>
      <c r="D9769">
        <v>334077859725200</v>
      </c>
      <c r="E9769">
        <v>334077861164700</v>
      </c>
      <c r="F9769">
        <f>(tester_performace_indices[[#This Row],[post-handle-timestamp]]-tester_performace_indices[[#This Row],[pre-handle-timestamp]])/1000000</f>
        <v>1.4395</v>
      </c>
    </row>
    <row r="9770" spans="1:6" hidden="1" x14ac:dyDescent="0.3">
      <c r="A9770" t="s">
        <v>5</v>
      </c>
      <c r="B9770" t="s">
        <v>16</v>
      </c>
      <c r="C9770">
        <v>200</v>
      </c>
      <c r="D9770">
        <v>334077862475600</v>
      </c>
      <c r="E9770">
        <v>334077863962100</v>
      </c>
      <c r="F9770">
        <f>(tester_performace_indices[[#This Row],[post-handle-timestamp]]-tester_performace_indices[[#This Row],[pre-handle-timestamp]])/1000000</f>
        <v>1.4864999999999999</v>
      </c>
    </row>
    <row r="9771" spans="1:6" hidden="1" x14ac:dyDescent="0.3">
      <c r="A9771" t="s">
        <v>5</v>
      </c>
      <c r="B9771" t="s">
        <v>17</v>
      </c>
      <c r="C9771">
        <v>200</v>
      </c>
      <c r="D9771">
        <v>334077866628200</v>
      </c>
      <c r="E9771">
        <v>334077868136400</v>
      </c>
      <c r="F9771">
        <f>(tester_performace_indices[[#This Row],[post-handle-timestamp]]-tester_performace_indices[[#This Row],[pre-handle-timestamp]])/1000000</f>
        <v>1.5082</v>
      </c>
    </row>
    <row r="9772" spans="1:6" hidden="1" x14ac:dyDescent="0.3">
      <c r="A9772" t="s">
        <v>5</v>
      </c>
      <c r="B9772" t="s">
        <v>18</v>
      </c>
      <c r="C9772">
        <v>200</v>
      </c>
      <c r="D9772">
        <v>334077870926600</v>
      </c>
      <c r="E9772">
        <v>334077872429300</v>
      </c>
      <c r="F9772">
        <f>(tester_performace_indices[[#This Row],[post-handle-timestamp]]-tester_performace_indices[[#This Row],[pre-handle-timestamp]])/1000000</f>
        <v>1.5026999999999999</v>
      </c>
    </row>
    <row r="9773" spans="1:6" hidden="1" x14ac:dyDescent="0.3">
      <c r="A9773" t="s">
        <v>5</v>
      </c>
      <c r="B9773" t="s">
        <v>19</v>
      </c>
      <c r="C9773">
        <v>200</v>
      </c>
      <c r="D9773">
        <v>334077873835400</v>
      </c>
      <c r="E9773">
        <v>334077875246700</v>
      </c>
      <c r="F9773">
        <f>(tester_performace_indices[[#This Row],[post-handle-timestamp]]-tester_performace_indices[[#This Row],[pre-handle-timestamp]])/1000000</f>
        <v>1.4113</v>
      </c>
    </row>
    <row r="9774" spans="1:6" hidden="1" x14ac:dyDescent="0.3">
      <c r="A9774" t="s">
        <v>5</v>
      </c>
      <c r="B9774" t="s">
        <v>20</v>
      </c>
      <c r="C9774">
        <v>200</v>
      </c>
      <c r="D9774">
        <v>334077876577100</v>
      </c>
      <c r="E9774">
        <v>334077878018000</v>
      </c>
      <c r="F9774">
        <f>(tester_performace_indices[[#This Row],[post-handle-timestamp]]-tester_performace_indices[[#This Row],[pre-handle-timestamp]])/1000000</f>
        <v>1.4409000000000001</v>
      </c>
    </row>
    <row r="9775" spans="1:6" hidden="1" x14ac:dyDescent="0.3">
      <c r="A9775" t="s">
        <v>5</v>
      </c>
      <c r="B9775" t="s">
        <v>21</v>
      </c>
      <c r="C9775">
        <v>200</v>
      </c>
      <c r="D9775">
        <v>334077881381300</v>
      </c>
      <c r="E9775">
        <v>334077882913200</v>
      </c>
      <c r="F9775">
        <f>(tester_performace_indices[[#This Row],[post-handle-timestamp]]-tester_performace_indices[[#This Row],[pre-handle-timestamp]])/1000000</f>
        <v>1.5319</v>
      </c>
    </row>
    <row r="9776" spans="1:6" x14ac:dyDescent="0.3">
      <c r="A9776" t="s">
        <v>5</v>
      </c>
      <c r="B9776" t="s">
        <v>25</v>
      </c>
      <c r="C9776">
        <v>200</v>
      </c>
      <c r="D9776">
        <v>334077886542000</v>
      </c>
      <c r="E9776">
        <v>334077886874200</v>
      </c>
      <c r="F9776">
        <f>(tester_performace_indices[[#This Row],[post-handle-timestamp]]-tester_performace_indices[[#This Row],[pre-handle-timestamp]])/1000000</f>
        <v>0.3322</v>
      </c>
    </row>
    <row r="9777" spans="1:6" hidden="1" x14ac:dyDescent="0.3">
      <c r="A9777" t="s">
        <v>5</v>
      </c>
      <c r="B9777" t="s">
        <v>8</v>
      </c>
      <c r="C9777">
        <v>200</v>
      </c>
      <c r="D9777">
        <v>334078107087200</v>
      </c>
      <c r="E9777">
        <v>334078109366500</v>
      </c>
      <c r="F9777">
        <f>(tester_performace_indices[[#This Row],[post-handle-timestamp]]-tester_performace_indices[[#This Row],[pre-handle-timestamp]])/1000000</f>
        <v>2.2793000000000001</v>
      </c>
    </row>
    <row r="9778" spans="1:6" hidden="1" x14ac:dyDescent="0.3">
      <c r="A9778" t="s">
        <v>5</v>
      </c>
      <c r="B9778" t="s">
        <v>9</v>
      </c>
      <c r="C9778">
        <v>200</v>
      </c>
      <c r="D9778">
        <v>334078111696600</v>
      </c>
      <c r="E9778">
        <v>334078113329100</v>
      </c>
      <c r="F9778">
        <f>(tester_performace_indices[[#This Row],[post-handle-timestamp]]-tester_performace_indices[[#This Row],[pre-handle-timestamp]])/1000000</f>
        <v>1.6325000000000001</v>
      </c>
    </row>
    <row r="9779" spans="1:6" hidden="1" x14ac:dyDescent="0.3">
      <c r="A9779" t="s">
        <v>5</v>
      </c>
      <c r="B9779" t="s">
        <v>11</v>
      </c>
      <c r="C9779">
        <v>200</v>
      </c>
      <c r="D9779">
        <v>334078116213100</v>
      </c>
      <c r="E9779">
        <v>334078117705600</v>
      </c>
      <c r="F9779">
        <f>(tester_performace_indices[[#This Row],[post-handle-timestamp]]-tester_performace_indices[[#This Row],[pre-handle-timestamp]])/1000000</f>
        <v>1.4924999999999999</v>
      </c>
    </row>
    <row r="9780" spans="1:6" hidden="1" x14ac:dyDescent="0.3">
      <c r="A9780" t="s">
        <v>5</v>
      </c>
      <c r="B9780" t="s">
        <v>10</v>
      </c>
      <c r="C9780">
        <v>200</v>
      </c>
      <c r="D9780">
        <v>334078119188500</v>
      </c>
      <c r="E9780">
        <v>334078120597000</v>
      </c>
      <c r="F9780">
        <f>(tester_performace_indices[[#This Row],[post-handle-timestamp]]-tester_performace_indices[[#This Row],[pre-handle-timestamp]])/1000000</f>
        <v>1.4085000000000001</v>
      </c>
    </row>
    <row r="9781" spans="1:6" hidden="1" x14ac:dyDescent="0.3">
      <c r="A9781" t="s">
        <v>5</v>
      </c>
      <c r="B9781" t="s">
        <v>12</v>
      </c>
      <c r="C9781">
        <v>200</v>
      </c>
      <c r="D9781">
        <v>334078122725400</v>
      </c>
      <c r="E9781">
        <v>334078124164600</v>
      </c>
      <c r="F9781">
        <f>(tester_performace_indices[[#This Row],[post-handle-timestamp]]-tester_performace_indices[[#This Row],[pre-handle-timestamp]])/1000000</f>
        <v>1.4392</v>
      </c>
    </row>
    <row r="9782" spans="1:6" hidden="1" x14ac:dyDescent="0.3">
      <c r="A9782" t="s">
        <v>5</v>
      </c>
      <c r="B9782" t="s">
        <v>13</v>
      </c>
      <c r="C9782">
        <v>200</v>
      </c>
      <c r="D9782">
        <v>334078125813600</v>
      </c>
      <c r="E9782">
        <v>334078127351800</v>
      </c>
      <c r="F9782">
        <f>(tester_performace_indices[[#This Row],[post-handle-timestamp]]-tester_performace_indices[[#This Row],[pre-handle-timestamp]])/1000000</f>
        <v>1.5382</v>
      </c>
    </row>
    <row r="9783" spans="1:6" hidden="1" x14ac:dyDescent="0.3">
      <c r="A9783" t="s">
        <v>5</v>
      </c>
      <c r="B9783" t="s">
        <v>14</v>
      </c>
      <c r="C9783">
        <v>200</v>
      </c>
      <c r="D9783">
        <v>334078129804000</v>
      </c>
      <c r="E9783">
        <v>334078131405200</v>
      </c>
      <c r="F9783">
        <f>(tester_performace_indices[[#This Row],[post-handle-timestamp]]-tester_performace_indices[[#This Row],[pre-handle-timestamp]])/1000000</f>
        <v>1.6012</v>
      </c>
    </row>
    <row r="9784" spans="1:6" hidden="1" x14ac:dyDescent="0.3">
      <c r="A9784" t="s">
        <v>5</v>
      </c>
      <c r="B9784" t="s">
        <v>15</v>
      </c>
      <c r="C9784">
        <v>200</v>
      </c>
      <c r="D9784">
        <v>334078134310600</v>
      </c>
      <c r="E9784">
        <v>334078135753800</v>
      </c>
      <c r="F9784">
        <f>(tester_performace_indices[[#This Row],[post-handle-timestamp]]-tester_performace_indices[[#This Row],[pre-handle-timestamp]])/1000000</f>
        <v>1.4432</v>
      </c>
    </row>
    <row r="9785" spans="1:6" hidden="1" x14ac:dyDescent="0.3">
      <c r="A9785" t="s">
        <v>5</v>
      </c>
      <c r="B9785" t="s">
        <v>16</v>
      </c>
      <c r="C9785">
        <v>200</v>
      </c>
      <c r="D9785">
        <v>334078137133000</v>
      </c>
      <c r="E9785">
        <v>334078138540400</v>
      </c>
      <c r="F9785">
        <f>(tester_performace_indices[[#This Row],[post-handle-timestamp]]-tester_performace_indices[[#This Row],[pre-handle-timestamp]])/1000000</f>
        <v>1.4074</v>
      </c>
    </row>
    <row r="9786" spans="1:6" hidden="1" x14ac:dyDescent="0.3">
      <c r="A9786" t="s">
        <v>5</v>
      </c>
      <c r="B9786" t="s">
        <v>17</v>
      </c>
      <c r="C9786">
        <v>200</v>
      </c>
      <c r="D9786">
        <v>334078141113400</v>
      </c>
      <c r="E9786">
        <v>334078143370700</v>
      </c>
      <c r="F9786">
        <f>(tester_performace_indices[[#This Row],[post-handle-timestamp]]-tester_performace_indices[[#This Row],[pre-handle-timestamp]])/1000000</f>
        <v>2.2572999999999999</v>
      </c>
    </row>
    <row r="9787" spans="1:6" hidden="1" x14ac:dyDescent="0.3">
      <c r="A9787" t="s">
        <v>5</v>
      </c>
      <c r="B9787" t="s">
        <v>18</v>
      </c>
      <c r="C9787">
        <v>200</v>
      </c>
      <c r="D9787">
        <v>334078147722600</v>
      </c>
      <c r="E9787">
        <v>334078149725400</v>
      </c>
      <c r="F9787">
        <f>(tester_performace_indices[[#This Row],[post-handle-timestamp]]-tester_performace_indices[[#This Row],[pre-handle-timestamp]])/1000000</f>
        <v>2.0028000000000001</v>
      </c>
    </row>
    <row r="9788" spans="1:6" hidden="1" x14ac:dyDescent="0.3">
      <c r="A9788" t="s">
        <v>5</v>
      </c>
      <c r="B9788" t="s">
        <v>19</v>
      </c>
      <c r="C9788">
        <v>200</v>
      </c>
      <c r="D9788">
        <v>334078152042500</v>
      </c>
      <c r="E9788">
        <v>334078153852700</v>
      </c>
      <c r="F9788">
        <f>(tester_performace_indices[[#This Row],[post-handle-timestamp]]-tester_performace_indices[[#This Row],[pre-handle-timestamp]])/1000000</f>
        <v>1.8102</v>
      </c>
    </row>
    <row r="9789" spans="1:6" hidden="1" x14ac:dyDescent="0.3">
      <c r="A9789" t="s">
        <v>5</v>
      </c>
      <c r="B9789" t="s">
        <v>20</v>
      </c>
      <c r="C9789">
        <v>200</v>
      </c>
      <c r="D9789">
        <v>334078156189200</v>
      </c>
      <c r="E9789">
        <v>334078158326800</v>
      </c>
      <c r="F9789">
        <f>(tester_performace_indices[[#This Row],[post-handle-timestamp]]-tester_performace_indices[[#This Row],[pre-handle-timestamp]])/1000000</f>
        <v>2.1375999999999999</v>
      </c>
    </row>
    <row r="9790" spans="1:6" hidden="1" x14ac:dyDescent="0.3">
      <c r="A9790" t="s">
        <v>5</v>
      </c>
      <c r="B9790" t="s">
        <v>21</v>
      </c>
      <c r="C9790">
        <v>200</v>
      </c>
      <c r="D9790">
        <v>334078163474600</v>
      </c>
      <c r="E9790">
        <v>334078165141800</v>
      </c>
      <c r="F9790">
        <f>(tester_performace_indices[[#This Row],[post-handle-timestamp]]-tester_performace_indices[[#This Row],[pre-handle-timestamp]])/1000000</f>
        <v>1.6672</v>
      </c>
    </row>
    <row r="9791" spans="1:6" x14ac:dyDescent="0.3">
      <c r="A9791" t="s">
        <v>26</v>
      </c>
      <c r="B9791" t="s">
        <v>25</v>
      </c>
      <c r="C9791">
        <v>302</v>
      </c>
      <c r="D9791">
        <v>334078168489500</v>
      </c>
      <c r="E9791">
        <v>334078176970100</v>
      </c>
      <c r="F9791">
        <f>(tester_performace_indices[[#This Row],[post-handle-timestamp]]-tester_performace_indices[[#This Row],[pre-handle-timestamp]])/1000000</f>
        <v>8.4806000000000008</v>
      </c>
    </row>
    <row r="9792" spans="1:6" x14ac:dyDescent="0.3">
      <c r="A9792" t="s">
        <v>5</v>
      </c>
      <c r="B9792" t="s">
        <v>6</v>
      </c>
      <c r="C9792">
        <v>302</v>
      </c>
      <c r="D9792">
        <v>334078179315500</v>
      </c>
      <c r="E9792">
        <v>334078179689600</v>
      </c>
      <c r="F9792">
        <f>(tester_performace_indices[[#This Row],[post-handle-timestamp]]-tester_performace_indices[[#This Row],[pre-handle-timestamp]])/1000000</f>
        <v>0.37409999999999999</v>
      </c>
    </row>
    <row r="9793" spans="1:6" x14ac:dyDescent="0.3">
      <c r="A9793" t="s">
        <v>5</v>
      </c>
      <c r="B9793" t="s">
        <v>7</v>
      </c>
      <c r="C9793">
        <v>200</v>
      </c>
      <c r="D9793">
        <v>334078181568900</v>
      </c>
      <c r="E9793">
        <v>334078181984100</v>
      </c>
      <c r="F9793">
        <f>(tester_performace_indices[[#This Row],[post-handle-timestamp]]-tester_performace_indices[[#This Row],[pre-handle-timestamp]])/1000000</f>
        <v>0.41520000000000001</v>
      </c>
    </row>
    <row r="9794" spans="1:6" hidden="1" x14ac:dyDescent="0.3">
      <c r="A9794" t="s">
        <v>5</v>
      </c>
      <c r="B9794" t="s">
        <v>8</v>
      </c>
      <c r="C9794">
        <v>200</v>
      </c>
      <c r="D9794">
        <v>334078415905300</v>
      </c>
      <c r="E9794">
        <v>334078417673700</v>
      </c>
      <c r="F9794">
        <f>(tester_performace_indices[[#This Row],[post-handle-timestamp]]-tester_performace_indices[[#This Row],[pre-handle-timestamp]])/1000000</f>
        <v>1.7684</v>
      </c>
    </row>
    <row r="9795" spans="1:6" hidden="1" x14ac:dyDescent="0.3">
      <c r="A9795" t="s">
        <v>5</v>
      </c>
      <c r="B9795" t="s">
        <v>9</v>
      </c>
      <c r="C9795">
        <v>200</v>
      </c>
      <c r="D9795">
        <v>334078419923800</v>
      </c>
      <c r="E9795">
        <v>334078421439200</v>
      </c>
      <c r="F9795">
        <f>(tester_performace_indices[[#This Row],[post-handle-timestamp]]-tester_performace_indices[[#This Row],[pre-handle-timestamp]])/1000000</f>
        <v>1.5154000000000001</v>
      </c>
    </row>
    <row r="9796" spans="1:6" hidden="1" x14ac:dyDescent="0.3">
      <c r="A9796" t="s">
        <v>5</v>
      </c>
      <c r="B9796" t="s">
        <v>11</v>
      </c>
      <c r="C9796">
        <v>200</v>
      </c>
      <c r="D9796">
        <v>334078423912900</v>
      </c>
      <c r="E9796">
        <v>334078425273700</v>
      </c>
      <c r="F9796">
        <f>(tester_performace_indices[[#This Row],[post-handle-timestamp]]-tester_performace_indices[[#This Row],[pre-handle-timestamp]])/1000000</f>
        <v>1.3608</v>
      </c>
    </row>
    <row r="9797" spans="1:6" hidden="1" x14ac:dyDescent="0.3">
      <c r="A9797" t="s">
        <v>5</v>
      </c>
      <c r="B9797" t="s">
        <v>10</v>
      </c>
      <c r="C9797">
        <v>200</v>
      </c>
      <c r="D9797">
        <v>334078426910300</v>
      </c>
      <c r="E9797">
        <v>334078428802700</v>
      </c>
      <c r="F9797">
        <f>(tester_performace_indices[[#This Row],[post-handle-timestamp]]-tester_performace_indices[[#This Row],[pre-handle-timestamp]])/1000000</f>
        <v>1.8924000000000001</v>
      </c>
    </row>
    <row r="9798" spans="1:6" hidden="1" x14ac:dyDescent="0.3">
      <c r="A9798" t="s">
        <v>5</v>
      </c>
      <c r="B9798" t="s">
        <v>12</v>
      </c>
      <c r="C9798">
        <v>200</v>
      </c>
      <c r="D9798">
        <v>334078431661100</v>
      </c>
      <c r="E9798">
        <v>334078433601100</v>
      </c>
      <c r="F9798">
        <f>(tester_performace_indices[[#This Row],[post-handle-timestamp]]-tester_performace_indices[[#This Row],[pre-handle-timestamp]])/1000000</f>
        <v>1.94</v>
      </c>
    </row>
    <row r="9799" spans="1:6" hidden="1" x14ac:dyDescent="0.3">
      <c r="A9799" t="s">
        <v>5</v>
      </c>
      <c r="B9799" t="s">
        <v>13</v>
      </c>
      <c r="C9799">
        <v>200</v>
      </c>
      <c r="D9799">
        <v>334078435634100</v>
      </c>
      <c r="E9799">
        <v>334078437072300</v>
      </c>
      <c r="F9799">
        <f>(tester_performace_indices[[#This Row],[post-handle-timestamp]]-tester_performace_indices[[#This Row],[pre-handle-timestamp]])/1000000</f>
        <v>1.4381999999999999</v>
      </c>
    </row>
    <row r="9800" spans="1:6" hidden="1" x14ac:dyDescent="0.3">
      <c r="A9800" t="s">
        <v>5</v>
      </c>
      <c r="B9800" t="s">
        <v>14</v>
      </c>
      <c r="C9800">
        <v>200</v>
      </c>
      <c r="D9800">
        <v>334078438703400</v>
      </c>
      <c r="E9800">
        <v>334078440225300</v>
      </c>
      <c r="F9800">
        <f>(tester_performace_indices[[#This Row],[post-handle-timestamp]]-tester_performace_indices[[#This Row],[pre-handle-timestamp]])/1000000</f>
        <v>1.5219</v>
      </c>
    </row>
    <row r="9801" spans="1:6" hidden="1" x14ac:dyDescent="0.3">
      <c r="A9801" t="s">
        <v>5</v>
      </c>
      <c r="B9801" t="s">
        <v>15</v>
      </c>
      <c r="C9801">
        <v>200</v>
      </c>
      <c r="D9801">
        <v>334078443135700</v>
      </c>
      <c r="E9801">
        <v>334078454212200</v>
      </c>
      <c r="F9801">
        <f>(tester_performace_indices[[#This Row],[post-handle-timestamp]]-tester_performace_indices[[#This Row],[pre-handle-timestamp]])/1000000</f>
        <v>11.076499999999999</v>
      </c>
    </row>
    <row r="9802" spans="1:6" hidden="1" x14ac:dyDescent="0.3">
      <c r="A9802" t="s">
        <v>5</v>
      </c>
      <c r="B9802" t="s">
        <v>16</v>
      </c>
      <c r="C9802">
        <v>200</v>
      </c>
      <c r="D9802">
        <v>334078457850800</v>
      </c>
      <c r="E9802">
        <v>334078459328100</v>
      </c>
      <c r="F9802">
        <f>(tester_performace_indices[[#This Row],[post-handle-timestamp]]-tester_performace_indices[[#This Row],[pre-handle-timestamp]])/1000000</f>
        <v>1.4773000000000001</v>
      </c>
    </row>
    <row r="9803" spans="1:6" hidden="1" x14ac:dyDescent="0.3">
      <c r="A9803" t="s">
        <v>5</v>
      </c>
      <c r="B9803" t="s">
        <v>17</v>
      </c>
      <c r="C9803">
        <v>200</v>
      </c>
      <c r="D9803">
        <v>334078461584600</v>
      </c>
      <c r="E9803">
        <v>334078463054400</v>
      </c>
      <c r="F9803">
        <f>(tester_performace_indices[[#This Row],[post-handle-timestamp]]-tester_performace_indices[[#This Row],[pre-handle-timestamp]])/1000000</f>
        <v>1.4698</v>
      </c>
    </row>
    <row r="9804" spans="1:6" hidden="1" x14ac:dyDescent="0.3">
      <c r="A9804" t="s">
        <v>5</v>
      </c>
      <c r="B9804" t="s">
        <v>18</v>
      </c>
      <c r="C9804">
        <v>200</v>
      </c>
      <c r="D9804">
        <v>334078465654500</v>
      </c>
      <c r="E9804">
        <v>334078467048000</v>
      </c>
      <c r="F9804">
        <f>(tester_performace_indices[[#This Row],[post-handle-timestamp]]-tester_performace_indices[[#This Row],[pre-handle-timestamp]])/1000000</f>
        <v>1.3935</v>
      </c>
    </row>
    <row r="9805" spans="1:6" hidden="1" x14ac:dyDescent="0.3">
      <c r="A9805" t="s">
        <v>5</v>
      </c>
      <c r="B9805" t="s">
        <v>19</v>
      </c>
      <c r="C9805">
        <v>200</v>
      </c>
      <c r="D9805">
        <v>334078468300700</v>
      </c>
      <c r="E9805">
        <v>334078469602400</v>
      </c>
      <c r="F9805">
        <f>(tester_performace_indices[[#This Row],[post-handle-timestamp]]-tester_performace_indices[[#This Row],[pre-handle-timestamp]])/1000000</f>
        <v>1.3017000000000001</v>
      </c>
    </row>
    <row r="9806" spans="1:6" hidden="1" x14ac:dyDescent="0.3">
      <c r="A9806" t="s">
        <v>5</v>
      </c>
      <c r="B9806" t="s">
        <v>27</v>
      </c>
      <c r="C9806">
        <v>200</v>
      </c>
      <c r="D9806">
        <v>334078470881800</v>
      </c>
      <c r="E9806">
        <v>334078472616600</v>
      </c>
      <c r="F9806">
        <f>(tester_performace_indices[[#This Row],[post-handle-timestamp]]-tester_performace_indices[[#This Row],[pre-handle-timestamp]])/1000000</f>
        <v>1.7347999999999999</v>
      </c>
    </row>
    <row r="9807" spans="1:6" hidden="1" x14ac:dyDescent="0.3">
      <c r="A9807" t="s">
        <v>5</v>
      </c>
      <c r="B9807" t="s">
        <v>20</v>
      </c>
      <c r="C9807">
        <v>200</v>
      </c>
      <c r="D9807">
        <v>334078490296600</v>
      </c>
      <c r="E9807">
        <v>334078491762000</v>
      </c>
      <c r="F9807">
        <f>(tester_performace_indices[[#This Row],[post-handle-timestamp]]-tester_performace_indices[[#This Row],[pre-handle-timestamp]])/1000000</f>
        <v>1.4654</v>
      </c>
    </row>
    <row r="9808" spans="1:6" hidden="1" x14ac:dyDescent="0.3">
      <c r="A9808" t="s">
        <v>5</v>
      </c>
      <c r="B9808" t="s">
        <v>21</v>
      </c>
      <c r="C9808">
        <v>200</v>
      </c>
      <c r="D9808">
        <v>334078495024900</v>
      </c>
      <c r="E9808">
        <v>334078496392800</v>
      </c>
      <c r="F9808">
        <f>(tester_performace_indices[[#This Row],[post-handle-timestamp]]-tester_performace_indices[[#This Row],[pre-handle-timestamp]])/1000000</f>
        <v>1.3678999999999999</v>
      </c>
    </row>
    <row r="9809" spans="1:6" x14ac:dyDescent="0.3">
      <c r="A9809" t="s">
        <v>5</v>
      </c>
      <c r="B9809" t="s">
        <v>39</v>
      </c>
      <c r="C9809">
        <v>500</v>
      </c>
      <c r="D9809">
        <v>334078499455000</v>
      </c>
      <c r="E9809">
        <v>334078529327900</v>
      </c>
      <c r="F9809">
        <f>(tester_performace_indices[[#This Row],[post-handle-timestamp]]-tester_performace_indices[[#This Row],[pre-handle-timestamp]])/1000000</f>
        <v>29.872900000000001</v>
      </c>
    </row>
    <row r="9810" spans="1:6" hidden="1" x14ac:dyDescent="0.3">
      <c r="A9810" t="s">
        <v>5</v>
      </c>
      <c r="B9810" t="s">
        <v>8</v>
      </c>
      <c r="C9810">
        <v>200</v>
      </c>
      <c r="D9810">
        <v>334078749947600</v>
      </c>
      <c r="E9810">
        <v>334078751309300</v>
      </c>
      <c r="F9810">
        <f>(tester_performace_indices[[#This Row],[post-handle-timestamp]]-tester_performace_indices[[#This Row],[pre-handle-timestamp]])/1000000</f>
        <v>1.3616999999999999</v>
      </c>
    </row>
    <row r="9811" spans="1:6" hidden="1" x14ac:dyDescent="0.3">
      <c r="A9811" t="s">
        <v>5</v>
      </c>
      <c r="B9811" t="s">
        <v>9</v>
      </c>
      <c r="C9811">
        <v>200</v>
      </c>
      <c r="D9811">
        <v>334078752957300</v>
      </c>
      <c r="E9811">
        <v>334078754274700</v>
      </c>
      <c r="F9811">
        <f>(tester_performace_indices[[#This Row],[post-handle-timestamp]]-tester_performace_indices[[#This Row],[pre-handle-timestamp]])/1000000</f>
        <v>1.3173999999999999</v>
      </c>
    </row>
    <row r="9812" spans="1:6" hidden="1" x14ac:dyDescent="0.3">
      <c r="A9812" t="s">
        <v>5</v>
      </c>
      <c r="B9812" t="s">
        <v>11</v>
      </c>
      <c r="C9812">
        <v>200</v>
      </c>
      <c r="D9812">
        <v>334078756368700</v>
      </c>
      <c r="E9812">
        <v>334078757594500</v>
      </c>
      <c r="F9812">
        <f>(tester_performace_indices[[#This Row],[post-handle-timestamp]]-tester_performace_indices[[#This Row],[pre-handle-timestamp]])/1000000</f>
        <v>1.2258</v>
      </c>
    </row>
    <row r="9813" spans="1:6" hidden="1" x14ac:dyDescent="0.3">
      <c r="A9813" t="s">
        <v>5</v>
      </c>
      <c r="B9813" t="s">
        <v>10</v>
      </c>
      <c r="C9813">
        <v>200</v>
      </c>
      <c r="D9813">
        <v>334078758876400</v>
      </c>
      <c r="E9813">
        <v>334078760132300</v>
      </c>
      <c r="F9813">
        <f>(tester_performace_indices[[#This Row],[post-handle-timestamp]]-tester_performace_indices[[#This Row],[pre-handle-timestamp]])/1000000</f>
        <v>1.2559</v>
      </c>
    </row>
    <row r="9814" spans="1:6" hidden="1" x14ac:dyDescent="0.3">
      <c r="A9814" t="s">
        <v>5</v>
      </c>
      <c r="B9814" t="s">
        <v>12</v>
      </c>
      <c r="C9814">
        <v>200</v>
      </c>
      <c r="D9814">
        <v>334078761881200</v>
      </c>
      <c r="E9814">
        <v>334078763136900</v>
      </c>
      <c r="F9814">
        <f>(tester_performace_indices[[#This Row],[post-handle-timestamp]]-tester_performace_indices[[#This Row],[pre-handle-timestamp]])/1000000</f>
        <v>1.2557</v>
      </c>
    </row>
    <row r="9815" spans="1:6" hidden="1" x14ac:dyDescent="0.3">
      <c r="A9815" t="s">
        <v>5</v>
      </c>
      <c r="B9815" t="s">
        <v>13</v>
      </c>
      <c r="C9815">
        <v>200</v>
      </c>
      <c r="D9815">
        <v>334078764436000</v>
      </c>
      <c r="E9815">
        <v>334078765680500</v>
      </c>
      <c r="F9815">
        <f>(tester_performace_indices[[#This Row],[post-handle-timestamp]]-tester_performace_indices[[#This Row],[pre-handle-timestamp]])/1000000</f>
        <v>1.2444999999999999</v>
      </c>
    </row>
    <row r="9816" spans="1:6" hidden="1" x14ac:dyDescent="0.3">
      <c r="A9816" t="s">
        <v>5</v>
      </c>
      <c r="B9816" t="s">
        <v>14</v>
      </c>
      <c r="C9816">
        <v>200</v>
      </c>
      <c r="D9816">
        <v>334078767199300</v>
      </c>
      <c r="E9816">
        <v>334078769163600</v>
      </c>
      <c r="F9816">
        <f>(tester_performace_indices[[#This Row],[post-handle-timestamp]]-tester_performace_indices[[#This Row],[pre-handle-timestamp]])/1000000</f>
        <v>1.9642999999999999</v>
      </c>
    </row>
    <row r="9817" spans="1:6" hidden="1" x14ac:dyDescent="0.3">
      <c r="A9817" t="s">
        <v>5</v>
      </c>
      <c r="B9817" t="s">
        <v>15</v>
      </c>
      <c r="C9817">
        <v>200</v>
      </c>
      <c r="D9817">
        <v>334078771654500</v>
      </c>
      <c r="E9817">
        <v>334078772928300</v>
      </c>
      <c r="F9817">
        <f>(tester_performace_indices[[#This Row],[post-handle-timestamp]]-tester_performace_indices[[#This Row],[pre-handle-timestamp]])/1000000</f>
        <v>1.2738</v>
      </c>
    </row>
    <row r="9818" spans="1:6" hidden="1" x14ac:dyDescent="0.3">
      <c r="A9818" t="s">
        <v>5</v>
      </c>
      <c r="B9818" t="s">
        <v>16</v>
      </c>
      <c r="C9818">
        <v>200</v>
      </c>
      <c r="D9818">
        <v>334078774166300</v>
      </c>
      <c r="E9818">
        <v>334078775516000</v>
      </c>
      <c r="F9818">
        <f>(tester_performace_indices[[#This Row],[post-handle-timestamp]]-tester_performace_indices[[#This Row],[pre-handle-timestamp]])/1000000</f>
        <v>1.3496999999999999</v>
      </c>
    </row>
    <row r="9819" spans="1:6" hidden="1" x14ac:dyDescent="0.3">
      <c r="A9819" t="s">
        <v>5</v>
      </c>
      <c r="B9819" t="s">
        <v>17</v>
      </c>
      <c r="C9819">
        <v>200</v>
      </c>
      <c r="D9819">
        <v>334078777521400</v>
      </c>
      <c r="E9819">
        <v>334078778925800</v>
      </c>
      <c r="F9819">
        <f>(tester_performace_indices[[#This Row],[post-handle-timestamp]]-tester_performace_indices[[#This Row],[pre-handle-timestamp]])/1000000</f>
        <v>1.4044000000000001</v>
      </c>
    </row>
    <row r="9820" spans="1:6" hidden="1" x14ac:dyDescent="0.3">
      <c r="A9820" t="s">
        <v>5</v>
      </c>
      <c r="B9820" t="s">
        <v>18</v>
      </c>
      <c r="C9820">
        <v>200</v>
      </c>
      <c r="D9820">
        <v>334078781232800</v>
      </c>
      <c r="E9820">
        <v>334078782496700</v>
      </c>
      <c r="F9820">
        <f>(tester_performace_indices[[#This Row],[post-handle-timestamp]]-tester_performace_indices[[#This Row],[pre-handle-timestamp]])/1000000</f>
        <v>1.2639</v>
      </c>
    </row>
    <row r="9821" spans="1:6" hidden="1" x14ac:dyDescent="0.3">
      <c r="A9821" t="s">
        <v>5</v>
      </c>
      <c r="B9821" t="s">
        <v>19</v>
      </c>
      <c r="C9821">
        <v>200</v>
      </c>
      <c r="D9821">
        <v>334078783660600</v>
      </c>
      <c r="E9821">
        <v>334078784882100</v>
      </c>
      <c r="F9821">
        <f>(tester_performace_indices[[#This Row],[post-handle-timestamp]]-tester_performace_indices[[#This Row],[pre-handle-timestamp]])/1000000</f>
        <v>1.2215</v>
      </c>
    </row>
    <row r="9822" spans="1:6" hidden="1" x14ac:dyDescent="0.3">
      <c r="A9822" t="s">
        <v>5</v>
      </c>
      <c r="B9822" t="s">
        <v>20</v>
      </c>
      <c r="C9822">
        <v>200</v>
      </c>
      <c r="D9822">
        <v>334078786114900</v>
      </c>
      <c r="E9822">
        <v>334078787353900</v>
      </c>
      <c r="F9822">
        <f>(tester_performace_indices[[#This Row],[post-handle-timestamp]]-tester_performace_indices[[#This Row],[pre-handle-timestamp]])/1000000</f>
        <v>1.2390000000000001</v>
      </c>
    </row>
    <row r="9823" spans="1:6" hidden="1" x14ac:dyDescent="0.3">
      <c r="A9823" t="s">
        <v>5</v>
      </c>
      <c r="B9823" t="s">
        <v>27</v>
      </c>
      <c r="C9823">
        <v>200</v>
      </c>
      <c r="D9823">
        <v>334078790365100</v>
      </c>
      <c r="E9823">
        <v>334078791866800</v>
      </c>
      <c r="F9823">
        <f>(tester_performace_indices[[#This Row],[post-handle-timestamp]]-tester_performace_indices[[#This Row],[pre-handle-timestamp]])/1000000</f>
        <v>1.5017</v>
      </c>
    </row>
    <row r="9824" spans="1:6" hidden="1" x14ac:dyDescent="0.3">
      <c r="A9824" t="s">
        <v>5</v>
      </c>
      <c r="B9824" t="s">
        <v>21</v>
      </c>
      <c r="C9824">
        <v>200</v>
      </c>
      <c r="D9824">
        <v>334078808596900</v>
      </c>
      <c r="E9824">
        <v>334078810009500</v>
      </c>
      <c r="F9824">
        <f>(tester_performace_indices[[#This Row],[post-handle-timestamp]]-tester_performace_indices[[#This Row],[pre-handle-timestamp]])/1000000</f>
        <v>1.4126000000000001</v>
      </c>
    </row>
    <row r="9825" spans="1:6" x14ac:dyDescent="0.3">
      <c r="A9825" t="s">
        <v>5</v>
      </c>
      <c r="B9825" t="s">
        <v>45</v>
      </c>
      <c r="C9825">
        <v>302</v>
      </c>
      <c r="D9825">
        <v>334078812757300</v>
      </c>
      <c r="E9825">
        <v>334078815842900</v>
      </c>
      <c r="F9825">
        <f>(tester_performace_indices[[#This Row],[post-handle-timestamp]]-tester_performace_indices[[#This Row],[pre-handle-timestamp]])/1000000</f>
        <v>3.0855999999999999</v>
      </c>
    </row>
    <row r="9826" spans="1:6" x14ac:dyDescent="0.3">
      <c r="A9826" t="s">
        <v>5</v>
      </c>
      <c r="B9826" t="s">
        <v>7</v>
      </c>
      <c r="C9826">
        <v>200</v>
      </c>
      <c r="D9826">
        <v>334078817318400</v>
      </c>
      <c r="E9826">
        <v>334078817520100</v>
      </c>
      <c r="F9826">
        <f>(tester_performace_indices[[#This Row],[post-handle-timestamp]]-tester_performace_indices[[#This Row],[pre-handle-timestamp]])/1000000</f>
        <v>0.20169999999999999</v>
      </c>
    </row>
    <row r="9827" spans="1:6" hidden="1" x14ac:dyDescent="0.3">
      <c r="A9827" t="s">
        <v>5</v>
      </c>
      <c r="B9827" t="s">
        <v>8</v>
      </c>
      <c r="C9827">
        <v>200</v>
      </c>
      <c r="D9827">
        <v>334078957461500</v>
      </c>
      <c r="E9827">
        <v>334078958830800</v>
      </c>
      <c r="F9827">
        <f>(tester_performace_indices[[#This Row],[post-handle-timestamp]]-tester_performace_indices[[#This Row],[pre-handle-timestamp]])/1000000</f>
        <v>1.3693</v>
      </c>
    </row>
    <row r="9828" spans="1:6" hidden="1" x14ac:dyDescent="0.3">
      <c r="A9828" t="s">
        <v>5</v>
      </c>
      <c r="B9828" t="s">
        <v>9</v>
      </c>
      <c r="C9828">
        <v>200</v>
      </c>
      <c r="D9828">
        <v>334078960363200</v>
      </c>
      <c r="E9828">
        <v>334078961700100</v>
      </c>
      <c r="F9828">
        <f>(tester_performace_indices[[#This Row],[post-handle-timestamp]]-tester_performace_indices[[#This Row],[pre-handle-timestamp]])/1000000</f>
        <v>1.3369</v>
      </c>
    </row>
    <row r="9829" spans="1:6" hidden="1" x14ac:dyDescent="0.3">
      <c r="A9829" t="s">
        <v>5</v>
      </c>
      <c r="B9829" t="s">
        <v>11</v>
      </c>
      <c r="C9829">
        <v>200</v>
      </c>
      <c r="D9829">
        <v>334078963828100</v>
      </c>
      <c r="E9829">
        <v>334078965084000</v>
      </c>
      <c r="F9829">
        <f>(tester_performace_indices[[#This Row],[post-handle-timestamp]]-tester_performace_indices[[#This Row],[pre-handle-timestamp]])/1000000</f>
        <v>1.2559</v>
      </c>
    </row>
    <row r="9830" spans="1:6" hidden="1" x14ac:dyDescent="0.3">
      <c r="A9830" t="s">
        <v>5</v>
      </c>
      <c r="B9830" t="s">
        <v>10</v>
      </c>
      <c r="C9830">
        <v>200</v>
      </c>
      <c r="D9830">
        <v>334078966442300</v>
      </c>
      <c r="E9830">
        <v>334078967834700</v>
      </c>
      <c r="F9830">
        <f>(tester_performace_indices[[#This Row],[post-handle-timestamp]]-tester_performace_indices[[#This Row],[pre-handle-timestamp]])/1000000</f>
        <v>1.3924000000000001</v>
      </c>
    </row>
    <row r="9831" spans="1:6" hidden="1" x14ac:dyDescent="0.3">
      <c r="A9831" t="s">
        <v>5</v>
      </c>
      <c r="B9831" t="s">
        <v>12</v>
      </c>
      <c r="C9831">
        <v>200</v>
      </c>
      <c r="D9831">
        <v>334078971070100</v>
      </c>
      <c r="E9831">
        <v>334078973109900</v>
      </c>
      <c r="F9831">
        <f>(tester_performace_indices[[#This Row],[post-handle-timestamp]]-tester_performace_indices[[#This Row],[pre-handle-timestamp]])/1000000</f>
        <v>2.0398000000000001</v>
      </c>
    </row>
    <row r="9832" spans="1:6" hidden="1" x14ac:dyDescent="0.3">
      <c r="A9832" t="s">
        <v>5</v>
      </c>
      <c r="B9832" t="s">
        <v>13</v>
      </c>
      <c r="C9832">
        <v>200</v>
      </c>
      <c r="D9832">
        <v>334078974997100</v>
      </c>
      <c r="E9832">
        <v>334078976358400</v>
      </c>
      <c r="F9832">
        <f>(tester_performace_indices[[#This Row],[post-handle-timestamp]]-tester_performace_indices[[#This Row],[pre-handle-timestamp]])/1000000</f>
        <v>1.3613</v>
      </c>
    </row>
    <row r="9833" spans="1:6" hidden="1" x14ac:dyDescent="0.3">
      <c r="A9833" t="s">
        <v>5</v>
      </c>
      <c r="B9833" t="s">
        <v>14</v>
      </c>
      <c r="C9833">
        <v>200</v>
      </c>
      <c r="D9833">
        <v>334078978116300</v>
      </c>
      <c r="E9833">
        <v>334078979556400</v>
      </c>
      <c r="F9833">
        <f>(tester_performace_indices[[#This Row],[post-handle-timestamp]]-tester_performace_indices[[#This Row],[pre-handle-timestamp]])/1000000</f>
        <v>1.4400999999999999</v>
      </c>
    </row>
    <row r="9834" spans="1:6" hidden="1" x14ac:dyDescent="0.3">
      <c r="A9834" t="s">
        <v>5</v>
      </c>
      <c r="B9834" t="s">
        <v>15</v>
      </c>
      <c r="C9834">
        <v>200</v>
      </c>
      <c r="D9834">
        <v>334078982379300</v>
      </c>
      <c r="E9834">
        <v>334078983759100</v>
      </c>
      <c r="F9834">
        <f>(tester_performace_indices[[#This Row],[post-handle-timestamp]]-tester_performace_indices[[#This Row],[pre-handle-timestamp]])/1000000</f>
        <v>1.3797999999999999</v>
      </c>
    </row>
    <row r="9835" spans="1:6" hidden="1" x14ac:dyDescent="0.3">
      <c r="A9835" t="s">
        <v>5</v>
      </c>
      <c r="B9835" t="s">
        <v>16</v>
      </c>
      <c r="C9835">
        <v>200</v>
      </c>
      <c r="D9835">
        <v>334078985040900</v>
      </c>
      <c r="E9835">
        <v>334078986408600</v>
      </c>
      <c r="F9835">
        <f>(tester_performace_indices[[#This Row],[post-handle-timestamp]]-tester_performace_indices[[#This Row],[pre-handle-timestamp]])/1000000</f>
        <v>1.3676999999999999</v>
      </c>
    </row>
    <row r="9836" spans="1:6" hidden="1" x14ac:dyDescent="0.3">
      <c r="A9836" t="s">
        <v>5</v>
      </c>
      <c r="B9836" t="s">
        <v>17</v>
      </c>
      <c r="C9836">
        <v>200</v>
      </c>
      <c r="D9836">
        <v>334078988426900</v>
      </c>
      <c r="E9836">
        <v>334078989847100</v>
      </c>
      <c r="F9836">
        <f>(tester_performace_indices[[#This Row],[post-handle-timestamp]]-tester_performace_indices[[#This Row],[pre-handle-timestamp]])/1000000</f>
        <v>1.4201999999999999</v>
      </c>
    </row>
    <row r="9837" spans="1:6" hidden="1" x14ac:dyDescent="0.3">
      <c r="A9837" t="s">
        <v>5</v>
      </c>
      <c r="B9837" t="s">
        <v>18</v>
      </c>
      <c r="C9837">
        <v>200</v>
      </c>
      <c r="D9837">
        <v>334078992393000</v>
      </c>
      <c r="E9837">
        <v>334078993755600</v>
      </c>
      <c r="F9837">
        <f>(tester_performace_indices[[#This Row],[post-handle-timestamp]]-tester_performace_indices[[#This Row],[pre-handle-timestamp]])/1000000</f>
        <v>1.3626</v>
      </c>
    </row>
    <row r="9838" spans="1:6" hidden="1" x14ac:dyDescent="0.3">
      <c r="A9838" t="s">
        <v>5</v>
      </c>
      <c r="B9838" t="s">
        <v>19</v>
      </c>
      <c r="C9838">
        <v>200</v>
      </c>
      <c r="D9838">
        <v>334078995020700</v>
      </c>
      <c r="E9838">
        <v>334078996429500</v>
      </c>
      <c r="F9838">
        <f>(tester_performace_indices[[#This Row],[post-handle-timestamp]]-tester_performace_indices[[#This Row],[pre-handle-timestamp]])/1000000</f>
        <v>1.4088000000000001</v>
      </c>
    </row>
    <row r="9839" spans="1:6" hidden="1" x14ac:dyDescent="0.3">
      <c r="A9839" t="s">
        <v>5</v>
      </c>
      <c r="B9839" t="s">
        <v>20</v>
      </c>
      <c r="C9839">
        <v>200</v>
      </c>
      <c r="D9839">
        <v>334078997799100</v>
      </c>
      <c r="E9839">
        <v>334078999153500</v>
      </c>
      <c r="F9839">
        <f>(tester_performace_indices[[#This Row],[post-handle-timestamp]]-tester_performace_indices[[#This Row],[pre-handle-timestamp]])/1000000</f>
        <v>1.3544</v>
      </c>
    </row>
    <row r="9840" spans="1:6" hidden="1" x14ac:dyDescent="0.3">
      <c r="A9840" t="s">
        <v>5</v>
      </c>
      <c r="B9840" t="s">
        <v>21</v>
      </c>
      <c r="C9840">
        <v>200</v>
      </c>
      <c r="D9840">
        <v>334079002319500</v>
      </c>
      <c r="E9840">
        <v>334079003655500</v>
      </c>
      <c r="F9840">
        <f>(tester_performace_indices[[#This Row],[post-handle-timestamp]]-tester_performace_indices[[#This Row],[pre-handle-timestamp]])/1000000</f>
        <v>1.3360000000000001</v>
      </c>
    </row>
    <row r="9841" spans="1:6" x14ac:dyDescent="0.3">
      <c r="A9841" t="s">
        <v>5</v>
      </c>
      <c r="B9841" t="s">
        <v>25</v>
      </c>
      <c r="C9841">
        <v>200</v>
      </c>
      <c r="D9841">
        <v>334079006527900</v>
      </c>
      <c r="E9841">
        <v>334079006838100</v>
      </c>
      <c r="F9841">
        <f>(tester_performace_indices[[#This Row],[post-handle-timestamp]]-tester_performace_indices[[#This Row],[pre-handle-timestamp]])/1000000</f>
        <v>0.31019999999999998</v>
      </c>
    </row>
    <row r="9842" spans="1:6" hidden="1" x14ac:dyDescent="0.3">
      <c r="A9842" t="s">
        <v>5</v>
      </c>
      <c r="B9842" t="s">
        <v>8</v>
      </c>
      <c r="C9842">
        <v>200</v>
      </c>
      <c r="D9842">
        <v>334079260563200</v>
      </c>
      <c r="E9842">
        <v>334079261935500</v>
      </c>
      <c r="F9842">
        <f>(tester_performace_indices[[#This Row],[post-handle-timestamp]]-tester_performace_indices[[#This Row],[pre-handle-timestamp]])/1000000</f>
        <v>1.3723000000000001</v>
      </c>
    </row>
    <row r="9843" spans="1:6" hidden="1" x14ac:dyDescent="0.3">
      <c r="A9843" t="s">
        <v>5</v>
      </c>
      <c r="B9843" t="s">
        <v>9</v>
      </c>
      <c r="C9843">
        <v>200</v>
      </c>
      <c r="D9843">
        <v>334079263525300</v>
      </c>
      <c r="E9843">
        <v>334079264874200</v>
      </c>
      <c r="F9843">
        <f>(tester_performace_indices[[#This Row],[post-handle-timestamp]]-tester_performace_indices[[#This Row],[pre-handle-timestamp]])/1000000</f>
        <v>1.3489</v>
      </c>
    </row>
    <row r="9844" spans="1:6" hidden="1" x14ac:dyDescent="0.3">
      <c r="A9844" t="s">
        <v>5</v>
      </c>
      <c r="B9844" t="s">
        <v>11</v>
      </c>
      <c r="C9844">
        <v>200</v>
      </c>
      <c r="D9844">
        <v>334079267028400</v>
      </c>
      <c r="E9844">
        <v>334079268309700</v>
      </c>
      <c r="F9844">
        <f>(tester_performace_indices[[#This Row],[post-handle-timestamp]]-tester_performace_indices[[#This Row],[pre-handle-timestamp]])/1000000</f>
        <v>1.2813000000000001</v>
      </c>
    </row>
    <row r="9845" spans="1:6" hidden="1" x14ac:dyDescent="0.3">
      <c r="A9845" t="s">
        <v>5</v>
      </c>
      <c r="B9845" t="s">
        <v>10</v>
      </c>
      <c r="C9845">
        <v>200</v>
      </c>
      <c r="D9845">
        <v>334079269593000</v>
      </c>
      <c r="E9845">
        <v>334079270945700</v>
      </c>
      <c r="F9845">
        <f>(tester_performace_indices[[#This Row],[post-handle-timestamp]]-tester_performace_indices[[#This Row],[pre-handle-timestamp]])/1000000</f>
        <v>1.3527</v>
      </c>
    </row>
    <row r="9846" spans="1:6" hidden="1" x14ac:dyDescent="0.3">
      <c r="A9846" t="s">
        <v>5</v>
      </c>
      <c r="B9846" t="s">
        <v>12</v>
      </c>
      <c r="C9846">
        <v>200</v>
      </c>
      <c r="D9846">
        <v>334079273022700</v>
      </c>
      <c r="E9846">
        <v>334079274388900</v>
      </c>
      <c r="F9846">
        <f>(tester_performace_indices[[#This Row],[post-handle-timestamp]]-tester_performace_indices[[#This Row],[pre-handle-timestamp]])/1000000</f>
        <v>1.3662000000000001</v>
      </c>
    </row>
    <row r="9847" spans="1:6" hidden="1" x14ac:dyDescent="0.3">
      <c r="A9847" t="s">
        <v>5</v>
      </c>
      <c r="B9847" t="s">
        <v>13</v>
      </c>
      <c r="C9847">
        <v>200</v>
      </c>
      <c r="D9847">
        <v>334079275868200</v>
      </c>
      <c r="E9847">
        <v>334079277224000</v>
      </c>
      <c r="F9847">
        <f>(tester_performace_indices[[#This Row],[post-handle-timestamp]]-tester_performace_indices[[#This Row],[pre-handle-timestamp]])/1000000</f>
        <v>1.3557999999999999</v>
      </c>
    </row>
    <row r="9848" spans="1:6" hidden="1" x14ac:dyDescent="0.3">
      <c r="A9848" t="s">
        <v>5</v>
      </c>
      <c r="B9848" t="s">
        <v>14</v>
      </c>
      <c r="C9848">
        <v>200</v>
      </c>
      <c r="D9848">
        <v>334079278852300</v>
      </c>
      <c r="E9848">
        <v>334079280294800</v>
      </c>
      <c r="F9848">
        <f>(tester_performace_indices[[#This Row],[post-handle-timestamp]]-tester_performace_indices[[#This Row],[pre-handle-timestamp]])/1000000</f>
        <v>1.4424999999999999</v>
      </c>
    </row>
    <row r="9849" spans="1:6" hidden="1" x14ac:dyDescent="0.3">
      <c r="A9849" t="s">
        <v>5</v>
      </c>
      <c r="B9849" t="s">
        <v>15</v>
      </c>
      <c r="C9849">
        <v>200</v>
      </c>
      <c r="D9849">
        <v>334079282904300</v>
      </c>
      <c r="E9849">
        <v>334079284274000</v>
      </c>
      <c r="F9849">
        <f>(tester_performace_indices[[#This Row],[post-handle-timestamp]]-tester_performace_indices[[#This Row],[pre-handle-timestamp]])/1000000</f>
        <v>1.3696999999999999</v>
      </c>
    </row>
    <row r="9850" spans="1:6" hidden="1" x14ac:dyDescent="0.3">
      <c r="A9850" t="s">
        <v>5</v>
      </c>
      <c r="B9850" t="s">
        <v>16</v>
      </c>
      <c r="C9850">
        <v>200</v>
      </c>
      <c r="D9850">
        <v>334079285595100</v>
      </c>
      <c r="E9850">
        <v>334079287037100</v>
      </c>
      <c r="F9850">
        <f>(tester_performace_indices[[#This Row],[post-handle-timestamp]]-tester_performace_indices[[#This Row],[pre-handle-timestamp]])/1000000</f>
        <v>1.4419999999999999</v>
      </c>
    </row>
    <row r="9851" spans="1:6" hidden="1" x14ac:dyDescent="0.3">
      <c r="A9851" t="s">
        <v>5</v>
      </c>
      <c r="B9851" t="s">
        <v>17</v>
      </c>
      <c r="C9851">
        <v>200</v>
      </c>
      <c r="D9851">
        <v>334079289269100</v>
      </c>
      <c r="E9851">
        <v>334079290694300</v>
      </c>
      <c r="F9851">
        <f>(tester_performace_indices[[#This Row],[post-handle-timestamp]]-tester_performace_indices[[#This Row],[pre-handle-timestamp]])/1000000</f>
        <v>1.4252</v>
      </c>
    </row>
    <row r="9852" spans="1:6" hidden="1" x14ac:dyDescent="0.3">
      <c r="A9852" t="s">
        <v>5</v>
      </c>
      <c r="B9852" t="s">
        <v>18</v>
      </c>
      <c r="C9852">
        <v>200</v>
      </c>
      <c r="D9852">
        <v>334079293219600</v>
      </c>
      <c r="E9852">
        <v>334079294554400</v>
      </c>
      <c r="F9852">
        <f>(tester_performace_indices[[#This Row],[post-handle-timestamp]]-tester_performace_indices[[#This Row],[pre-handle-timestamp]])/1000000</f>
        <v>1.3348</v>
      </c>
    </row>
    <row r="9853" spans="1:6" hidden="1" x14ac:dyDescent="0.3">
      <c r="A9853" t="s">
        <v>5</v>
      </c>
      <c r="B9853" t="s">
        <v>19</v>
      </c>
      <c r="C9853">
        <v>200</v>
      </c>
      <c r="D9853">
        <v>334079295821000</v>
      </c>
      <c r="E9853">
        <v>334079297200600</v>
      </c>
      <c r="F9853">
        <f>(tester_performace_indices[[#This Row],[post-handle-timestamp]]-tester_performace_indices[[#This Row],[pre-handle-timestamp]])/1000000</f>
        <v>1.3795999999999999</v>
      </c>
    </row>
    <row r="9854" spans="1:6" hidden="1" x14ac:dyDescent="0.3">
      <c r="A9854" t="s">
        <v>5</v>
      </c>
      <c r="B9854" t="s">
        <v>20</v>
      </c>
      <c r="C9854">
        <v>200</v>
      </c>
      <c r="D9854">
        <v>334079298728800</v>
      </c>
      <c r="E9854">
        <v>334079300049600</v>
      </c>
      <c r="F9854">
        <f>(tester_performace_indices[[#This Row],[post-handle-timestamp]]-tester_performace_indices[[#This Row],[pre-handle-timestamp]])/1000000</f>
        <v>1.3208</v>
      </c>
    </row>
    <row r="9855" spans="1:6" hidden="1" x14ac:dyDescent="0.3">
      <c r="A9855" t="s">
        <v>5</v>
      </c>
      <c r="B9855" t="s">
        <v>21</v>
      </c>
      <c r="C9855">
        <v>200</v>
      </c>
      <c r="D9855">
        <v>334079303660400</v>
      </c>
      <c r="E9855">
        <v>334079304947900</v>
      </c>
      <c r="F9855">
        <f>(tester_performace_indices[[#This Row],[post-handle-timestamp]]-tester_performace_indices[[#This Row],[pre-handle-timestamp]])/1000000</f>
        <v>1.2875000000000001</v>
      </c>
    </row>
    <row r="9856" spans="1:6" x14ac:dyDescent="0.3">
      <c r="A9856" t="s">
        <v>26</v>
      </c>
      <c r="B9856" t="s">
        <v>25</v>
      </c>
      <c r="C9856">
        <v>302</v>
      </c>
      <c r="D9856">
        <v>334079307919400</v>
      </c>
      <c r="E9856">
        <v>334079314139700</v>
      </c>
      <c r="F9856">
        <f>(tester_performace_indices[[#This Row],[post-handle-timestamp]]-tester_performace_indices[[#This Row],[pre-handle-timestamp]])/1000000</f>
        <v>6.2202999999999999</v>
      </c>
    </row>
    <row r="9857" spans="1:6" x14ac:dyDescent="0.3">
      <c r="A9857" t="s">
        <v>5</v>
      </c>
      <c r="B9857" t="s">
        <v>6</v>
      </c>
      <c r="C9857">
        <v>302</v>
      </c>
      <c r="D9857">
        <v>334079315488700</v>
      </c>
      <c r="E9857">
        <v>334079315686300</v>
      </c>
      <c r="F9857">
        <f>(tester_performace_indices[[#This Row],[post-handle-timestamp]]-tester_performace_indices[[#This Row],[pre-handle-timestamp]])/1000000</f>
        <v>0.1976</v>
      </c>
    </row>
    <row r="9858" spans="1:6" x14ac:dyDescent="0.3">
      <c r="A9858" t="s">
        <v>5</v>
      </c>
      <c r="B9858" t="s">
        <v>7</v>
      </c>
      <c r="C9858">
        <v>200</v>
      </c>
      <c r="D9858">
        <v>334079316792200</v>
      </c>
      <c r="E9858">
        <v>334079316974900</v>
      </c>
      <c r="F9858">
        <f>(tester_performace_indices[[#This Row],[post-handle-timestamp]]-tester_performace_indices[[#This Row],[pre-handle-timestamp]])/1000000</f>
        <v>0.1827</v>
      </c>
    </row>
    <row r="9859" spans="1:6" hidden="1" x14ac:dyDescent="0.3">
      <c r="A9859" t="s">
        <v>5</v>
      </c>
      <c r="B9859" t="s">
        <v>8</v>
      </c>
      <c r="C9859">
        <v>200</v>
      </c>
      <c r="D9859">
        <v>334079501921000</v>
      </c>
      <c r="E9859">
        <v>334079503215400</v>
      </c>
      <c r="F9859">
        <f>(tester_performace_indices[[#This Row],[post-handle-timestamp]]-tester_performace_indices[[#This Row],[pre-handle-timestamp]])/1000000</f>
        <v>1.2944</v>
      </c>
    </row>
    <row r="9860" spans="1:6" hidden="1" x14ac:dyDescent="0.3">
      <c r="A9860" t="s">
        <v>5</v>
      </c>
      <c r="B9860" t="s">
        <v>9</v>
      </c>
      <c r="C9860">
        <v>200</v>
      </c>
      <c r="D9860">
        <v>334079504706300</v>
      </c>
      <c r="E9860">
        <v>334079506034700</v>
      </c>
      <c r="F9860">
        <f>(tester_performace_indices[[#This Row],[post-handle-timestamp]]-tester_performace_indices[[#This Row],[pre-handle-timestamp]])/1000000</f>
        <v>1.3284</v>
      </c>
    </row>
    <row r="9861" spans="1:6" hidden="1" x14ac:dyDescent="0.3">
      <c r="A9861" t="s">
        <v>5</v>
      </c>
      <c r="B9861" t="s">
        <v>11</v>
      </c>
      <c r="C9861">
        <v>200</v>
      </c>
      <c r="D9861">
        <v>334079508109800</v>
      </c>
      <c r="E9861">
        <v>334079509303900</v>
      </c>
      <c r="F9861">
        <f>(tester_performace_indices[[#This Row],[post-handle-timestamp]]-tester_performace_indices[[#This Row],[pre-handle-timestamp]])/1000000</f>
        <v>1.1940999999999999</v>
      </c>
    </row>
    <row r="9862" spans="1:6" hidden="1" x14ac:dyDescent="0.3">
      <c r="A9862" t="s">
        <v>5</v>
      </c>
      <c r="B9862" t="s">
        <v>10</v>
      </c>
      <c r="C9862">
        <v>200</v>
      </c>
      <c r="D9862">
        <v>334079510488400</v>
      </c>
      <c r="E9862">
        <v>334079511782200</v>
      </c>
      <c r="F9862">
        <f>(tester_performace_indices[[#This Row],[post-handle-timestamp]]-tester_performace_indices[[#This Row],[pre-handle-timestamp]])/1000000</f>
        <v>1.2938000000000001</v>
      </c>
    </row>
    <row r="9863" spans="1:6" hidden="1" x14ac:dyDescent="0.3">
      <c r="A9863" t="s">
        <v>5</v>
      </c>
      <c r="B9863" t="s">
        <v>12</v>
      </c>
      <c r="C9863">
        <v>200</v>
      </c>
      <c r="D9863">
        <v>334079513440600</v>
      </c>
      <c r="E9863">
        <v>334079514623600</v>
      </c>
      <c r="F9863">
        <f>(tester_performace_indices[[#This Row],[post-handle-timestamp]]-tester_performace_indices[[#This Row],[pre-handle-timestamp]])/1000000</f>
        <v>1.1830000000000001</v>
      </c>
    </row>
    <row r="9864" spans="1:6" hidden="1" x14ac:dyDescent="0.3">
      <c r="A9864" t="s">
        <v>5</v>
      </c>
      <c r="B9864" t="s">
        <v>13</v>
      </c>
      <c r="C9864">
        <v>200</v>
      </c>
      <c r="D9864">
        <v>334079515825300</v>
      </c>
      <c r="E9864">
        <v>334079517080300</v>
      </c>
      <c r="F9864">
        <f>(tester_performace_indices[[#This Row],[post-handle-timestamp]]-tester_performace_indices[[#This Row],[pre-handle-timestamp]])/1000000</f>
        <v>1.2549999999999999</v>
      </c>
    </row>
    <row r="9865" spans="1:6" hidden="1" x14ac:dyDescent="0.3">
      <c r="A9865" t="s">
        <v>5</v>
      </c>
      <c r="B9865" t="s">
        <v>14</v>
      </c>
      <c r="C9865">
        <v>200</v>
      </c>
      <c r="D9865">
        <v>334079518506900</v>
      </c>
      <c r="E9865">
        <v>334079519804600</v>
      </c>
      <c r="F9865">
        <f>(tester_performace_indices[[#This Row],[post-handle-timestamp]]-tester_performace_indices[[#This Row],[pre-handle-timestamp]])/1000000</f>
        <v>1.2977000000000001</v>
      </c>
    </row>
    <row r="9866" spans="1:6" hidden="1" x14ac:dyDescent="0.3">
      <c r="A9866" t="s">
        <v>5</v>
      </c>
      <c r="B9866" t="s">
        <v>15</v>
      </c>
      <c r="C9866">
        <v>200</v>
      </c>
      <c r="D9866">
        <v>334079522322800</v>
      </c>
      <c r="E9866">
        <v>334079523523100</v>
      </c>
      <c r="F9866">
        <f>(tester_performace_indices[[#This Row],[post-handle-timestamp]]-tester_performace_indices[[#This Row],[pre-handle-timestamp]])/1000000</f>
        <v>1.2002999999999999</v>
      </c>
    </row>
    <row r="9867" spans="1:6" hidden="1" x14ac:dyDescent="0.3">
      <c r="A9867" t="s">
        <v>5</v>
      </c>
      <c r="B9867" t="s">
        <v>16</v>
      </c>
      <c r="C9867">
        <v>200</v>
      </c>
      <c r="D9867">
        <v>334079524634100</v>
      </c>
      <c r="E9867">
        <v>334079525864800</v>
      </c>
      <c r="F9867">
        <f>(tester_performace_indices[[#This Row],[post-handle-timestamp]]-tester_performace_indices[[#This Row],[pre-handle-timestamp]])/1000000</f>
        <v>1.2306999999999999</v>
      </c>
    </row>
    <row r="9868" spans="1:6" hidden="1" x14ac:dyDescent="0.3">
      <c r="A9868" t="s">
        <v>5</v>
      </c>
      <c r="B9868" t="s">
        <v>17</v>
      </c>
      <c r="C9868">
        <v>200</v>
      </c>
      <c r="D9868">
        <v>334079527645400</v>
      </c>
      <c r="E9868">
        <v>334079528928200</v>
      </c>
      <c r="F9868">
        <f>(tester_performace_indices[[#This Row],[post-handle-timestamp]]-tester_performace_indices[[#This Row],[pre-handle-timestamp]])/1000000</f>
        <v>1.2827999999999999</v>
      </c>
    </row>
    <row r="9869" spans="1:6" hidden="1" x14ac:dyDescent="0.3">
      <c r="A9869" t="s">
        <v>5</v>
      </c>
      <c r="B9869" t="s">
        <v>18</v>
      </c>
      <c r="C9869">
        <v>200</v>
      </c>
      <c r="D9869">
        <v>334079531117000</v>
      </c>
      <c r="E9869">
        <v>334079532286400</v>
      </c>
      <c r="F9869">
        <f>(tester_performace_indices[[#This Row],[post-handle-timestamp]]-tester_performace_indices[[#This Row],[pre-handle-timestamp]])/1000000</f>
        <v>1.1694</v>
      </c>
    </row>
    <row r="9870" spans="1:6" hidden="1" x14ac:dyDescent="0.3">
      <c r="A9870" t="s">
        <v>5</v>
      </c>
      <c r="B9870" t="s">
        <v>19</v>
      </c>
      <c r="C9870">
        <v>200</v>
      </c>
      <c r="D9870">
        <v>334079533395000</v>
      </c>
      <c r="E9870">
        <v>334079534541100</v>
      </c>
      <c r="F9870">
        <f>(tester_performace_indices[[#This Row],[post-handle-timestamp]]-tester_performace_indices[[#This Row],[pre-handle-timestamp]])/1000000</f>
        <v>1.1460999999999999</v>
      </c>
    </row>
    <row r="9871" spans="1:6" hidden="1" x14ac:dyDescent="0.3">
      <c r="A9871" t="s">
        <v>5</v>
      </c>
      <c r="B9871" t="s">
        <v>20</v>
      </c>
      <c r="C9871">
        <v>200</v>
      </c>
      <c r="D9871">
        <v>334079535699800</v>
      </c>
      <c r="E9871">
        <v>334079536894400</v>
      </c>
      <c r="F9871">
        <f>(tester_performace_indices[[#This Row],[post-handle-timestamp]]-tester_performace_indices[[#This Row],[pre-handle-timestamp]])/1000000</f>
        <v>1.1946000000000001</v>
      </c>
    </row>
    <row r="9872" spans="1:6" hidden="1" x14ac:dyDescent="0.3">
      <c r="A9872" t="s">
        <v>5</v>
      </c>
      <c r="B9872" t="s">
        <v>27</v>
      </c>
      <c r="C9872">
        <v>200</v>
      </c>
      <c r="D9872">
        <v>334079539869900</v>
      </c>
      <c r="E9872">
        <v>334079541442400</v>
      </c>
      <c r="F9872">
        <f>(tester_performace_indices[[#This Row],[post-handle-timestamp]]-tester_performace_indices[[#This Row],[pre-handle-timestamp]])/1000000</f>
        <v>1.5725</v>
      </c>
    </row>
    <row r="9873" spans="1:6" hidden="1" x14ac:dyDescent="0.3">
      <c r="A9873" t="s">
        <v>5</v>
      </c>
      <c r="B9873" t="s">
        <v>21</v>
      </c>
      <c r="C9873">
        <v>200</v>
      </c>
      <c r="D9873">
        <v>334079557566300</v>
      </c>
      <c r="E9873">
        <v>334079558895100</v>
      </c>
      <c r="F9873">
        <f>(tester_performace_indices[[#This Row],[post-handle-timestamp]]-tester_performace_indices[[#This Row],[pre-handle-timestamp]])/1000000</f>
        <v>1.3288</v>
      </c>
    </row>
    <row r="9874" spans="1:6" x14ac:dyDescent="0.3">
      <c r="A9874" t="s">
        <v>5</v>
      </c>
      <c r="B9874" t="s">
        <v>39</v>
      </c>
      <c r="C9874">
        <v>500</v>
      </c>
      <c r="D9874">
        <v>334079561710400</v>
      </c>
      <c r="E9874">
        <v>334079590762900</v>
      </c>
      <c r="F9874">
        <f>(tester_performace_indices[[#This Row],[post-handle-timestamp]]-tester_performace_indices[[#This Row],[pre-handle-timestamp]])/1000000</f>
        <v>29.052499999999998</v>
      </c>
    </row>
    <row r="9875" spans="1:6" hidden="1" x14ac:dyDescent="0.3">
      <c r="A9875" t="s">
        <v>5</v>
      </c>
      <c r="B9875" t="s">
        <v>8</v>
      </c>
      <c r="C9875">
        <v>200</v>
      </c>
      <c r="D9875">
        <v>334079704504700</v>
      </c>
      <c r="E9875">
        <v>334079705774900</v>
      </c>
      <c r="F9875">
        <f>(tester_performace_indices[[#This Row],[post-handle-timestamp]]-tester_performace_indices[[#This Row],[pre-handle-timestamp]])/1000000</f>
        <v>1.2702</v>
      </c>
    </row>
    <row r="9876" spans="1:6" hidden="1" x14ac:dyDescent="0.3">
      <c r="A9876" t="s">
        <v>5</v>
      </c>
      <c r="B9876" t="s">
        <v>9</v>
      </c>
      <c r="C9876">
        <v>200</v>
      </c>
      <c r="D9876">
        <v>334079707343400</v>
      </c>
      <c r="E9876">
        <v>334079708596900</v>
      </c>
      <c r="F9876">
        <f>(tester_performace_indices[[#This Row],[post-handle-timestamp]]-tester_performace_indices[[#This Row],[pre-handle-timestamp]])/1000000</f>
        <v>1.2535000000000001</v>
      </c>
    </row>
    <row r="9877" spans="1:6" hidden="1" x14ac:dyDescent="0.3">
      <c r="A9877" t="s">
        <v>5</v>
      </c>
      <c r="B9877" t="s">
        <v>11</v>
      </c>
      <c r="C9877">
        <v>200</v>
      </c>
      <c r="D9877">
        <v>334079710687400</v>
      </c>
      <c r="E9877">
        <v>334079711829400</v>
      </c>
      <c r="F9877">
        <f>(tester_performace_indices[[#This Row],[post-handle-timestamp]]-tester_performace_indices[[#This Row],[pre-handle-timestamp]])/1000000</f>
        <v>1.1419999999999999</v>
      </c>
    </row>
    <row r="9878" spans="1:6" hidden="1" x14ac:dyDescent="0.3">
      <c r="A9878" t="s">
        <v>5</v>
      </c>
      <c r="B9878" t="s">
        <v>10</v>
      </c>
      <c r="C9878">
        <v>200</v>
      </c>
      <c r="D9878">
        <v>334079712978600</v>
      </c>
      <c r="E9878">
        <v>334079714168600</v>
      </c>
      <c r="F9878">
        <f>(tester_performace_indices[[#This Row],[post-handle-timestamp]]-tester_performace_indices[[#This Row],[pre-handle-timestamp]])/1000000</f>
        <v>1.19</v>
      </c>
    </row>
    <row r="9879" spans="1:6" hidden="1" x14ac:dyDescent="0.3">
      <c r="A9879" t="s">
        <v>5</v>
      </c>
      <c r="B9879" t="s">
        <v>12</v>
      </c>
      <c r="C9879">
        <v>200</v>
      </c>
      <c r="D9879">
        <v>334079715763800</v>
      </c>
      <c r="E9879">
        <v>334079716918100</v>
      </c>
      <c r="F9879">
        <f>(tester_performace_indices[[#This Row],[post-handle-timestamp]]-tester_performace_indices[[#This Row],[pre-handle-timestamp]])/1000000</f>
        <v>1.1543000000000001</v>
      </c>
    </row>
    <row r="9880" spans="1:6" hidden="1" x14ac:dyDescent="0.3">
      <c r="A9880" t="s">
        <v>5</v>
      </c>
      <c r="B9880" t="s">
        <v>13</v>
      </c>
      <c r="C9880">
        <v>200</v>
      </c>
      <c r="D9880">
        <v>334079718429800</v>
      </c>
      <c r="E9880">
        <v>334079719691000</v>
      </c>
      <c r="F9880">
        <f>(tester_performace_indices[[#This Row],[post-handle-timestamp]]-tester_performace_indices[[#This Row],[pre-handle-timestamp]])/1000000</f>
        <v>1.2612000000000001</v>
      </c>
    </row>
    <row r="9881" spans="1:6" hidden="1" x14ac:dyDescent="0.3">
      <c r="A9881" t="s">
        <v>5</v>
      </c>
      <c r="B9881" t="s">
        <v>14</v>
      </c>
      <c r="C9881">
        <v>200</v>
      </c>
      <c r="D9881">
        <v>334079721052600</v>
      </c>
      <c r="E9881">
        <v>334079722320500</v>
      </c>
      <c r="F9881">
        <f>(tester_performace_indices[[#This Row],[post-handle-timestamp]]-tester_performace_indices[[#This Row],[pre-handle-timestamp]])/1000000</f>
        <v>1.2679</v>
      </c>
    </row>
    <row r="9882" spans="1:6" hidden="1" x14ac:dyDescent="0.3">
      <c r="A9882" t="s">
        <v>5</v>
      </c>
      <c r="B9882" t="s">
        <v>15</v>
      </c>
      <c r="C9882">
        <v>200</v>
      </c>
      <c r="D9882">
        <v>334079724690900</v>
      </c>
      <c r="E9882">
        <v>334079725836500</v>
      </c>
      <c r="F9882">
        <f>(tester_performace_indices[[#This Row],[post-handle-timestamp]]-tester_performace_indices[[#This Row],[pre-handle-timestamp]])/1000000</f>
        <v>1.1456</v>
      </c>
    </row>
    <row r="9883" spans="1:6" hidden="1" x14ac:dyDescent="0.3">
      <c r="A9883" t="s">
        <v>5</v>
      </c>
      <c r="B9883" t="s">
        <v>16</v>
      </c>
      <c r="C9883">
        <v>200</v>
      </c>
      <c r="D9883">
        <v>334079726905500</v>
      </c>
      <c r="E9883">
        <v>334079728046100</v>
      </c>
      <c r="F9883">
        <f>(tester_performace_indices[[#This Row],[post-handle-timestamp]]-tester_performace_indices[[#This Row],[pre-handle-timestamp]])/1000000</f>
        <v>1.1406000000000001</v>
      </c>
    </row>
    <row r="9884" spans="1:6" hidden="1" x14ac:dyDescent="0.3">
      <c r="A9884" t="s">
        <v>5</v>
      </c>
      <c r="B9884" t="s">
        <v>17</v>
      </c>
      <c r="C9884">
        <v>200</v>
      </c>
      <c r="D9884">
        <v>334079729781000</v>
      </c>
      <c r="E9884">
        <v>334079730942900</v>
      </c>
      <c r="F9884">
        <f>(tester_performace_indices[[#This Row],[post-handle-timestamp]]-tester_performace_indices[[#This Row],[pre-handle-timestamp]])/1000000</f>
        <v>1.1618999999999999</v>
      </c>
    </row>
    <row r="9885" spans="1:6" hidden="1" x14ac:dyDescent="0.3">
      <c r="A9885" t="s">
        <v>5</v>
      </c>
      <c r="B9885" t="s">
        <v>18</v>
      </c>
      <c r="C9885">
        <v>200</v>
      </c>
      <c r="D9885">
        <v>334079733038700</v>
      </c>
      <c r="E9885">
        <v>334079734194600</v>
      </c>
      <c r="F9885">
        <f>(tester_performace_indices[[#This Row],[post-handle-timestamp]]-tester_performace_indices[[#This Row],[pre-handle-timestamp]])/1000000</f>
        <v>1.1558999999999999</v>
      </c>
    </row>
    <row r="9886" spans="1:6" hidden="1" x14ac:dyDescent="0.3">
      <c r="A9886" t="s">
        <v>5</v>
      </c>
      <c r="B9886" t="s">
        <v>19</v>
      </c>
      <c r="C9886">
        <v>200</v>
      </c>
      <c r="D9886">
        <v>334079735273200</v>
      </c>
      <c r="E9886">
        <v>334079736359500</v>
      </c>
      <c r="F9886">
        <f>(tester_performace_indices[[#This Row],[post-handle-timestamp]]-tester_performace_indices[[#This Row],[pre-handle-timestamp]])/1000000</f>
        <v>1.0863</v>
      </c>
    </row>
    <row r="9887" spans="1:6" hidden="1" x14ac:dyDescent="0.3">
      <c r="A9887" t="s">
        <v>5</v>
      </c>
      <c r="B9887" t="s">
        <v>20</v>
      </c>
      <c r="C9887">
        <v>200</v>
      </c>
      <c r="D9887">
        <v>334079737611200</v>
      </c>
      <c r="E9887">
        <v>334079738818200</v>
      </c>
      <c r="F9887">
        <f>(tester_performace_indices[[#This Row],[post-handle-timestamp]]-tester_performace_indices[[#This Row],[pre-handle-timestamp]])/1000000</f>
        <v>1.2070000000000001</v>
      </c>
    </row>
    <row r="9888" spans="1:6" hidden="1" x14ac:dyDescent="0.3">
      <c r="A9888" t="s">
        <v>5</v>
      </c>
      <c r="B9888" t="s">
        <v>27</v>
      </c>
      <c r="C9888">
        <v>200</v>
      </c>
      <c r="D9888">
        <v>334079741802000</v>
      </c>
      <c r="E9888">
        <v>334079743141000</v>
      </c>
      <c r="F9888">
        <f>(tester_performace_indices[[#This Row],[post-handle-timestamp]]-tester_performace_indices[[#This Row],[pre-handle-timestamp]])/1000000</f>
        <v>1.339</v>
      </c>
    </row>
    <row r="9889" spans="1:6" hidden="1" x14ac:dyDescent="0.3">
      <c r="A9889" t="s">
        <v>5</v>
      </c>
      <c r="B9889" t="s">
        <v>21</v>
      </c>
      <c r="C9889">
        <v>200</v>
      </c>
      <c r="D9889">
        <v>334079762733800</v>
      </c>
      <c r="E9889">
        <v>334079764740900</v>
      </c>
      <c r="F9889">
        <f>(tester_performace_indices[[#This Row],[post-handle-timestamp]]-tester_performace_indices[[#This Row],[pre-handle-timestamp]])/1000000</f>
        <v>2.0070999999999999</v>
      </c>
    </row>
    <row r="9890" spans="1:6" x14ac:dyDescent="0.3">
      <c r="A9890" t="s">
        <v>5</v>
      </c>
      <c r="B9890" t="s">
        <v>39</v>
      </c>
      <c r="C9890">
        <v>500</v>
      </c>
      <c r="D9890">
        <v>334079768094400</v>
      </c>
      <c r="E9890">
        <v>334079772127700</v>
      </c>
      <c r="F9890">
        <f>(tester_performace_indices[[#This Row],[post-handle-timestamp]]-tester_performace_indices[[#This Row],[pre-handle-timestamp]])/1000000</f>
        <v>4.0332999999999997</v>
      </c>
    </row>
    <row r="9891" spans="1:6" hidden="1" x14ac:dyDescent="0.3">
      <c r="A9891" t="s">
        <v>5</v>
      </c>
      <c r="B9891" t="s">
        <v>8</v>
      </c>
      <c r="C9891">
        <v>200</v>
      </c>
      <c r="D9891">
        <v>334080009062900</v>
      </c>
      <c r="E9891">
        <v>334080010568300</v>
      </c>
      <c r="F9891">
        <f>(tester_performace_indices[[#This Row],[post-handle-timestamp]]-tester_performace_indices[[#This Row],[pre-handle-timestamp]])/1000000</f>
        <v>1.5054000000000001</v>
      </c>
    </row>
    <row r="9892" spans="1:6" hidden="1" x14ac:dyDescent="0.3">
      <c r="A9892" t="s">
        <v>5</v>
      </c>
      <c r="B9892" t="s">
        <v>9</v>
      </c>
      <c r="C9892">
        <v>200</v>
      </c>
      <c r="D9892">
        <v>334080012232100</v>
      </c>
      <c r="E9892">
        <v>334080013499600</v>
      </c>
      <c r="F9892">
        <f>(tester_performace_indices[[#This Row],[post-handle-timestamp]]-tester_performace_indices[[#This Row],[pre-handle-timestamp]])/1000000</f>
        <v>1.2675000000000001</v>
      </c>
    </row>
    <row r="9893" spans="1:6" hidden="1" x14ac:dyDescent="0.3">
      <c r="A9893" t="s">
        <v>5</v>
      </c>
      <c r="B9893" t="s">
        <v>11</v>
      </c>
      <c r="C9893">
        <v>200</v>
      </c>
      <c r="D9893">
        <v>334080015697400</v>
      </c>
      <c r="E9893">
        <v>334080016899300</v>
      </c>
      <c r="F9893">
        <f>(tester_performace_indices[[#This Row],[post-handle-timestamp]]-tester_performace_indices[[#This Row],[pre-handle-timestamp]])/1000000</f>
        <v>1.2019</v>
      </c>
    </row>
    <row r="9894" spans="1:6" hidden="1" x14ac:dyDescent="0.3">
      <c r="A9894" t="s">
        <v>5</v>
      </c>
      <c r="B9894" t="s">
        <v>10</v>
      </c>
      <c r="C9894">
        <v>200</v>
      </c>
      <c r="D9894">
        <v>334080018146700</v>
      </c>
      <c r="E9894">
        <v>334080019375500</v>
      </c>
      <c r="F9894">
        <f>(tester_performace_indices[[#This Row],[post-handle-timestamp]]-tester_performace_indices[[#This Row],[pre-handle-timestamp]])/1000000</f>
        <v>1.2287999999999999</v>
      </c>
    </row>
    <row r="9895" spans="1:6" hidden="1" x14ac:dyDescent="0.3">
      <c r="A9895" t="s">
        <v>5</v>
      </c>
      <c r="B9895" t="s">
        <v>12</v>
      </c>
      <c r="C9895">
        <v>200</v>
      </c>
      <c r="D9895">
        <v>334080021189600</v>
      </c>
      <c r="E9895">
        <v>334080022401100</v>
      </c>
      <c r="F9895">
        <f>(tester_performace_indices[[#This Row],[post-handle-timestamp]]-tester_performace_indices[[#This Row],[pre-handle-timestamp]])/1000000</f>
        <v>1.2115</v>
      </c>
    </row>
    <row r="9896" spans="1:6" hidden="1" x14ac:dyDescent="0.3">
      <c r="A9896" t="s">
        <v>5</v>
      </c>
      <c r="B9896" t="s">
        <v>13</v>
      </c>
      <c r="C9896">
        <v>200</v>
      </c>
      <c r="D9896">
        <v>334080023741100</v>
      </c>
      <c r="E9896">
        <v>334080024985700</v>
      </c>
      <c r="F9896">
        <f>(tester_performace_indices[[#This Row],[post-handle-timestamp]]-tester_performace_indices[[#This Row],[pre-handle-timestamp]])/1000000</f>
        <v>1.2445999999999999</v>
      </c>
    </row>
    <row r="9897" spans="1:6" hidden="1" x14ac:dyDescent="0.3">
      <c r="A9897" t="s">
        <v>5</v>
      </c>
      <c r="B9897" t="s">
        <v>14</v>
      </c>
      <c r="C9897">
        <v>200</v>
      </c>
      <c r="D9897">
        <v>334080026444500</v>
      </c>
      <c r="E9897">
        <v>334080027736600</v>
      </c>
      <c r="F9897">
        <f>(tester_performace_indices[[#This Row],[post-handle-timestamp]]-tester_performace_indices[[#This Row],[pre-handle-timestamp]])/1000000</f>
        <v>1.2921</v>
      </c>
    </row>
    <row r="9898" spans="1:6" hidden="1" x14ac:dyDescent="0.3">
      <c r="A9898" t="s">
        <v>5</v>
      </c>
      <c r="B9898" t="s">
        <v>15</v>
      </c>
      <c r="C9898">
        <v>200</v>
      </c>
      <c r="D9898">
        <v>334080030315100</v>
      </c>
      <c r="E9898">
        <v>334080031538400</v>
      </c>
      <c r="F9898">
        <f>(tester_performace_indices[[#This Row],[post-handle-timestamp]]-tester_performace_indices[[#This Row],[pre-handle-timestamp]])/1000000</f>
        <v>1.2233000000000001</v>
      </c>
    </row>
    <row r="9899" spans="1:6" hidden="1" x14ac:dyDescent="0.3">
      <c r="A9899" t="s">
        <v>5</v>
      </c>
      <c r="B9899" t="s">
        <v>16</v>
      </c>
      <c r="C9899">
        <v>200</v>
      </c>
      <c r="D9899">
        <v>334080032696300</v>
      </c>
      <c r="E9899">
        <v>334080033923500</v>
      </c>
      <c r="F9899">
        <f>(tester_performace_indices[[#This Row],[post-handle-timestamp]]-tester_performace_indices[[#This Row],[pre-handle-timestamp]])/1000000</f>
        <v>1.2272000000000001</v>
      </c>
    </row>
    <row r="9900" spans="1:6" hidden="1" x14ac:dyDescent="0.3">
      <c r="A9900" t="s">
        <v>5</v>
      </c>
      <c r="B9900" t="s">
        <v>17</v>
      </c>
      <c r="C9900">
        <v>200</v>
      </c>
      <c r="D9900">
        <v>334080035800600</v>
      </c>
      <c r="E9900">
        <v>334080037083200</v>
      </c>
      <c r="F9900">
        <f>(tester_performace_indices[[#This Row],[post-handle-timestamp]]-tester_performace_indices[[#This Row],[pre-handle-timestamp]])/1000000</f>
        <v>1.2826</v>
      </c>
    </row>
    <row r="9901" spans="1:6" hidden="1" x14ac:dyDescent="0.3">
      <c r="A9901" t="s">
        <v>5</v>
      </c>
      <c r="B9901" t="s">
        <v>18</v>
      </c>
      <c r="C9901">
        <v>200</v>
      </c>
      <c r="D9901">
        <v>334080039370900</v>
      </c>
      <c r="E9901">
        <v>334080040554500</v>
      </c>
      <c r="F9901">
        <f>(tester_performace_indices[[#This Row],[post-handle-timestamp]]-tester_performace_indices[[#This Row],[pre-handle-timestamp]])/1000000</f>
        <v>1.1836</v>
      </c>
    </row>
    <row r="9902" spans="1:6" hidden="1" x14ac:dyDescent="0.3">
      <c r="A9902" t="s">
        <v>5</v>
      </c>
      <c r="B9902" t="s">
        <v>19</v>
      </c>
      <c r="C9902">
        <v>200</v>
      </c>
      <c r="D9902">
        <v>334080041668500</v>
      </c>
      <c r="E9902">
        <v>334080042815400</v>
      </c>
      <c r="F9902">
        <f>(tester_performace_indices[[#This Row],[post-handle-timestamp]]-tester_performace_indices[[#This Row],[pre-handle-timestamp]])/1000000</f>
        <v>1.1469</v>
      </c>
    </row>
    <row r="9903" spans="1:6" hidden="1" x14ac:dyDescent="0.3">
      <c r="A9903" t="s">
        <v>5</v>
      </c>
      <c r="B9903" t="s">
        <v>20</v>
      </c>
      <c r="C9903">
        <v>200</v>
      </c>
      <c r="D9903">
        <v>334080044012100</v>
      </c>
      <c r="E9903">
        <v>334080045216800</v>
      </c>
      <c r="F9903">
        <f>(tester_performace_indices[[#This Row],[post-handle-timestamp]]-tester_performace_indices[[#This Row],[pre-handle-timestamp]])/1000000</f>
        <v>1.2047000000000001</v>
      </c>
    </row>
    <row r="9904" spans="1:6" hidden="1" x14ac:dyDescent="0.3">
      <c r="A9904" t="s">
        <v>5</v>
      </c>
      <c r="B9904" t="s">
        <v>27</v>
      </c>
      <c r="C9904">
        <v>200</v>
      </c>
      <c r="D9904">
        <v>334080048070200</v>
      </c>
      <c r="E9904">
        <v>334080049470100</v>
      </c>
      <c r="F9904">
        <f>(tester_performace_indices[[#This Row],[post-handle-timestamp]]-tester_performace_indices[[#This Row],[pre-handle-timestamp]])/1000000</f>
        <v>1.3998999999999999</v>
      </c>
    </row>
    <row r="9905" spans="1:6" hidden="1" x14ac:dyDescent="0.3">
      <c r="A9905" t="s">
        <v>5</v>
      </c>
      <c r="B9905" t="s">
        <v>21</v>
      </c>
      <c r="C9905">
        <v>200</v>
      </c>
      <c r="D9905">
        <v>334080065536500</v>
      </c>
      <c r="E9905">
        <v>334080066954600</v>
      </c>
      <c r="F9905">
        <f>(tester_performace_indices[[#This Row],[post-handle-timestamp]]-tester_performace_indices[[#This Row],[pre-handle-timestamp]])/1000000</f>
        <v>1.4180999999999999</v>
      </c>
    </row>
    <row r="9906" spans="1:6" x14ac:dyDescent="0.3">
      <c r="A9906" t="s">
        <v>5</v>
      </c>
      <c r="B9906" t="s">
        <v>39</v>
      </c>
      <c r="C9906">
        <v>500</v>
      </c>
      <c r="D9906">
        <v>334080069757900</v>
      </c>
      <c r="E9906">
        <v>334080072467500</v>
      </c>
      <c r="F9906">
        <f>(tester_performace_indices[[#This Row],[post-handle-timestamp]]-tester_performace_indices[[#This Row],[pre-handle-timestamp]])/1000000</f>
        <v>2.7096</v>
      </c>
    </row>
    <row r="9907" spans="1:6" hidden="1" x14ac:dyDescent="0.3">
      <c r="A9907" t="s">
        <v>5</v>
      </c>
      <c r="B9907" t="s">
        <v>8</v>
      </c>
      <c r="C9907">
        <v>200</v>
      </c>
      <c r="D9907">
        <v>334080217839600</v>
      </c>
      <c r="E9907">
        <v>334080219214800</v>
      </c>
      <c r="F9907">
        <f>(tester_performace_indices[[#This Row],[post-handle-timestamp]]-tester_performace_indices[[#This Row],[pre-handle-timestamp]])/1000000</f>
        <v>1.3752</v>
      </c>
    </row>
    <row r="9908" spans="1:6" hidden="1" x14ac:dyDescent="0.3">
      <c r="A9908" t="s">
        <v>5</v>
      </c>
      <c r="B9908" t="s">
        <v>9</v>
      </c>
      <c r="C9908">
        <v>200</v>
      </c>
      <c r="D9908">
        <v>334080220762500</v>
      </c>
      <c r="E9908">
        <v>334080221967100</v>
      </c>
      <c r="F9908">
        <f>(tester_performace_indices[[#This Row],[post-handle-timestamp]]-tester_performace_indices[[#This Row],[pre-handle-timestamp]])/1000000</f>
        <v>1.2045999999999999</v>
      </c>
    </row>
    <row r="9909" spans="1:6" hidden="1" x14ac:dyDescent="0.3">
      <c r="A9909" t="s">
        <v>5</v>
      </c>
      <c r="B9909" t="s">
        <v>11</v>
      </c>
      <c r="C9909">
        <v>200</v>
      </c>
      <c r="D9909">
        <v>334080224328400</v>
      </c>
      <c r="E9909">
        <v>334080225505900</v>
      </c>
      <c r="F9909">
        <f>(tester_performace_indices[[#This Row],[post-handle-timestamp]]-tester_performace_indices[[#This Row],[pre-handle-timestamp]])/1000000</f>
        <v>1.1775</v>
      </c>
    </row>
    <row r="9910" spans="1:6" hidden="1" x14ac:dyDescent="0.3">
      <c r="A9910" t="s">
        <v>5</v>
      </c>
      <c r="B9910" t="s">
        <v>10</v>
      </c>
      <c r="C9910">
        <v>200</v>
      </c>
      <c r="D9910">
        <v>334080226772700</v>
      </c>
      <c r="E9910">
        <v>334080227936600</v>
      </c>
      <c r="F9910">
        <f>(tester_performace_indices[[#This Row],[post-handle-timestamp]]-tester_performace_indices[[#This Row],[pre-handle-timestamp]])/1000000</f>
        <v>1.1638999999999999</v>
      </c>
    </row>
    <row r="9911" spans="1:6" hidden="1" x14ac:dyDescent="0.3">
      <c r="A9911" t="s">
        <v>5</v>
      </c>
      <c r="B9911" t="s">
        <v>12</v>
      </c>
      <c r="C9911">
        <v>200</v>
      </c>
      <c r="D9911">
        <v>334080229521000</v>
      </c>
      <c r="E9911">
        <v>334080230686000</v>
      </c>
      <c r="F9911">
        <f>(tester_performace_indices[[#This Row],[post-handle-timestamp]]-tester_performace_indices[[#This Row],[pre-handle-timestamp]])/1000000</f>
        <v>1.165</v>
      </c>
    </row>
    <row r="9912" spans="1:6" hidden="1" x14ac:dyDescent="0.3">
      <c r="A9912" t="s">
        <v>5</v>
      </c>
      <c r="B9912" t="s">
        <v>13</v>
      </c>
      <c r="C9912">
        <v>200</v>
      </c>
      <c r="D9912">
        <v>334080231895100</v>
      </c>
      <c r="E9912">
        <v>334080233160500</v>
      </c>
      <c r="F9912">
        <f>(tester_performace_indices[[#This Row],[post-handle-timestamp]]-tester_performace_indices[[#This Row],[pre-handle-timestamp]])/1000000</f>
        <v>1.2654000000000001</v>
      </c>
    </row>
    <row r="9913" spans="1:6" hidden="1" x14ac:dyDescent="0.3">
      <c r="A9913" t="s">
        <v>5</v>
      </c>
      <c r="B9913" t="s">
        <v>14</v>
      </c>
      <c r="C9913">
        <v>200</v>
      </c>
      <c r="D9913">
        <v>334080234476400</v>
      </c>
      <c r="E9913">
        <v>334080235724000</v>
      </c>
      <c r="F9913">
        <f>(tester_performace_indices[[#This Row],[post-handle-timestamp]]-tester_performace_indices[[#This Row],[pre-handle-timestamp]])/1000000</f>
        <v>1.2476</v>
      </c>
    </row>
    <row r="9914" spans="1:6" hidden="1" x14ac:dyDescent="0.3">
      <c r="A9914" t="s">
        <v>5</v>
      </c>
      <c r="B9914" t="s">
        <v>15</v>
      </c>
      <c r="C9914">
        <v>200</v>
      </c>
      <c r="D9914">
        <v>334080238099200</v>
      </c>
      <c r="E9914">
        <v>334080239256300</v>
      </c>
      <c r="F9914">
        <f>(tester_performace_indices[[#This Row],[post-handle-timestamp]]-tester_performace_indices[[#This Row],[pre-handle-timestamp]])/1000000</f>
        <v>1.1571</v>
      </c>
    </row>
    <row r="9915" spans="1:6" hidden="1" x14ac:dyDescent="0.3">
      <c r="A9915" t="s">
        <v>5</v>
      </c>
      <c r="B9915" t="s">
        <v>16</v>
      </c>
      <c r="C9915">
        <v>200</v>
      </c>
      <c r="D9915">
        <v>334080240335800</v>
      </c>
      <c r="E9915">
        <v>334080241510600</v>
      </c>
      <c r="F9915">
        <f>(tester_performace_indices[[#This Row],[post-handle-timestamp]]-tester_performace_indices[[#This Row],[pre-handle-timestamp]])/1000000</f>
        <v>1.1748000000000001</v>
      </c>
    </row>
    <row r="9916" spans="1:6" hidden="1" x14ac:dyDescent="0.3">
      <c r="A9916" t="s">
        <v>5</v>
      </c>
      <c r="B9916" t="s">
        <v>17</v>
      </c>
      <c r="C9916">
        <v>200</v>
      </c>
      <c r="D9916">
        <v>334080243281100</v>
      </c>
      <c r="E9916">
        <v>334080244479900</v>
      </c>
      <c r="F9916">
        <f>(tester_performace_indices[[#This Row],[post-handle-timestamp]]-tester_performace_indices[[#This Row],[pre-handle-timestamp]])/1000000</f>
        <v>1.1988000000000001</v>
      </c>
    </row>
    <row r="9917" spans="1:6" hidden="1" x14ac:dyDescent="0.3">
      <c r="A9917" t="s">
        <v>5</v>
      </c>
      <c r="B9917" t="s">
        <v>18</v>
      </c>
      <c r="C9917">
        <v>200</v>
      </c>
      <c r="D9917">
        <v>334080246630700</v>
      </c>
      <c r="E9917">
        <v>334080247843800</v>
      </c>
      <c r="F9917">
        <f>(tester_performace_indices[[#This Row],[post-handle-timestamp]]-tester_performace_indices[[#This Row],[pre-handle-timestamp]])/1000000</f>
        <v>1.2131000000000001</v>
      </c>
    </row>
    <row r="9918" spans="1:6" hidden="1" x14ac:dyDescent="0.3">
      <c r="A9918" t="s">
        <v>5</v>
      </c>
      <c r="B9918" t="s">
        <v>19</v>
      </c>
      <c r="C9918">
        <v>200</v>
      </c>
      <c r="D9918">
        <v>334080248900100</v>
      </c>
      <c r="E9918">
        <v>334080250084300</v>
      </c>
      <c r="F9918">
        <f>(tester_performace_indices[[#This Row],[post-handle-timestamp]]-tester_performace_indices[[#This Row],[pre-handle-timestamp]])/1000000</f>
        <v>1.1841999999999999</v>
      </c>
    </row>
    <row r="9919" spans="1:6" hidden="1" x14ac:dyDescent="0.3">
      <c r="A9919" t="s">
        <v>5</v>
      </c>
      <c r="B9919" t="s">
        <v>20</v>
      </c>
      <c r="C9919">
        <v>200</v>
      </c>
      <c r="D9919">
        <v>334080251154300</v>
      </c>
      <c r="E9919">
        <v>334080252377400</v>
      </c>
      <c r="F9919">
        <f>(tester_performace_indices[[#This Row],[post-handle-timestamp]]-tester_performace_indices[[#This Row],[pre-handle-timestamp]])/1000000</f>
        <v>1.2231000000000001</v>
      </c>
    </row>
    <row r="9920" spans="1:6" hidden="1" x14ac:dyDescent="0.3">
      <c r="A9920" t="s">
        <v>5</v>
      </c>
      <c r="B9920" t="s">
        <v>27</v>
      </c>
      <c r="C9920">
        <v>200</v>
      </c>
      <c r="D9920">
        <v>334080255175000</v>
      </c>
      <c r="E9920">
        <v>334080256581100</v>
      </c>
      <c r="F9920">
        <f>(tester_performace_indices[[#This Row],[post-handle-timestamp]]-tester_performace_indices[[#This Row],[pre-handle-timestamp]])/1000000</f>
        <v>1.4060999999999999</v>
      </c>
    </row>
    <row r="9921" spans="1:6" hidden="1" x14ac:dyDescent="0.3">
      <c r="A9921" t="s">
        <v>5</v>
      </c>
      <c r="B9921" t="s">
        <v>21</v>
      </c>
      <c r="C9921">
        <v>200</v>
      </c>
      <c r="D9921">
        <v>334080273570600</v>
      </c>
      <c r="E9921">
        <v>334080274894700</v>
      </c>
      <c r="F9921">
        <f>(tester_performace_indices[[#This Row],[post-handle-timestamp]]-tester_performace_indices[[#This Row],[pre-handle-timestamp]])/1000000</f>
        <v>1.3241000000000001</v>
      </c>
    </row>
    <row r="9922" spans="1:6" x14ac:dyDescent="0.3">
      <c r="A9922" t="s">
        <v>5</v>
      </c>
      <c r="B9922" t="s">
        <v>39</v>
      </c>
      <c r="C9922">
        <v>500</v>
      </c>
      <c r="D9922">
        <v>334080277591100</v>
      </c>
      <c r="E9922">
        <v>334080280197100</v>
      </c>
      <c r="F9922">
        <f>(tester_performace_indices[[#This Row],[post-handle-timestamp]]-tester_performace_indices[[#This Row],[pre-handle-timestamp]])/1000000</f>
        <v>2.6059999999999999</v>
      </c>
    </row>
    <row r="9923" spans="1:6" hidden="1" x14ac:dyDescent="0.3">
      <c r="A9923" t="s">
        <v>5</v>
      </c>
      <c r="B9923" t="s">
        <v>8</v>
      </c>
      <c r="C9923">
        <v>200</v>
      </c>
      <c r="D9923">
        <v>334080450828100</v>
      </c>
      <c r="E9923">
        <v>334080452185800</v>
      </c>
      <c r="F9923">
        <f>(tester_performace_indices[[#This Row],[post-handle-timestamp]]-tester_performace_indices[[#This Row],[pre-handle-timestamp]])/1000000</f>
        <v>1.3576999999999999</v>
      </c>
    </row>
    <row r="9924" spans="1:6" hidden="1" x14ac:dyDescent="0.3">
      <c r="A9924" t="s">
        <v>5</v>
      </c>
      <c r="B9924" t="s">
        <v>9</v>
      </c>
      <c r="C9924">
        <v>200</v>
      </c>
      <c r="D9924">
        <v>334080453666900</v>
      </c>
      <c r="E9924">
        <v>334080454929700</v>
      </c>
      <c r="F9924">
        <f>(tester_performace_indices[[#This Row],[post-handle-timestamp]]-tester_performace_indices[[#This Row],[pre-handle-timestamp]])/1000000</f>
        <v>1.2627999999999999</v>
      </c>
    </row>
    <row r="9925" spans="1:6" hidden="1" x14ac:dyDescent="0.3">
      <c r="A9925" t="s">
        <v>5</v>
      </c>
      <c r="B9925" t="s">
        <v>11</v>
      </c>
      <c r="C9925">
        <v>200</v>
      </c>
      <c r="D9925">
        <v>334080458620800</v>
      </c>
      <c r="E9925">
        <v>334080459913600</v>
      </c>
      <c r="F9925">
        <f>(tester_performace_indices[[#This Row],[post-handle-timestamp]]-tester_performace_indices[[#This Row],[pre-handle-timestamp]])/1000000</f>
        <v>1.2927999999999999</v>
      </c>
    </row>
    <row r="9926" spans="1:6" hidden="1" x14ac:dyDescent="0.3">
      <c r="A9926" t="s">
        <v>5</v>
      </c>
      <c r="B9926" t="s">
        <v>10</v>
      </c>
      <c r="C9926">
        <v>200</v>
      </c>
      <c r="D9926">
        <v>334080461264500</v>
      </c>
      <c r="E9926">
        <v>334080462564700</v>
      </c>
      <c r="F9926">
        <f>(tester_performace_indices[[#This Row],[post-handle-timestamp]]-tester_performace_indices[[#This Row],[pre-handle-timestamp]])/1000000</f>
        <v>1.3002</v>
      </c>
    </row>
    <row r="9927" spans="1:6" hidden="1" x14ac:dyDescent="0.3">
      <c r="A9927" t="s">
        <v>5</v>
      </c>
      <c r="B9927" t="s">
        <v>12</v>
      </c>
      <c r="C9927">
        <v>200</v>
      </c>
      <c r="D9927">
        <v>334080464342000</v>
      </c>
      <c r="E9927">
        <v>334080465628400</v>
      </c>
      <c r="F9927">
        <f>(tester_performace_indices[[#This Row],[post-handle-timestamp]]-tester_performace_indices[[#This Row],[pre-handle-timestamp]])/1000000</f>
        <v>1.2864</v>
      </c>
    </row>
    <row r="9928" spans="1:6" hidden="1" x14ac:dyDescent="0.3">
      <c r="A9928" t="s">
        <v>5</v>
      </c>
      <c r="B9928" t="s">
        <v>13</v>
      </c>
      <c r="C9928">
        <v>200</v>
      </c>
      <c r="D9928">
        <v>334080466960800</v>
      </c>
      <c r="E9928">
        <v>334080468233100</v>
      </c>
      <c r="F9928">
        <f>(tester_performace_indices[[#This Row],[post-handle-timestamp]]-tester_performace_indices[[#This Row],[pre-handle-timestamp]])/1000000</f>
        <v>1.2723</v>
      </c>
    </row>
    <row r="9929" spans="1:6" hidden="1" x14ac:dyDescent="0.3">
      <c r="A9929" t="s">
        <v>5</v>
      </c>
      <c r="B9929" t="s">
        <v>14</v>
      </c>
      <c r="C9929">
        <v>200</v>
      </c>
      <c r="D9929">
        <v>334080470059300</v>
      </c>
      <c r="E9929">
        <v>334080471456900</v>
      </c>
      <c r="F9929">
        <f>(tester_performace_indices[[#This Row],[post-handle-timestamp]]-tester_performace_indices[[#This Row],[pre-handle-timestamp]])/1000000</f>
        <v>1.3976</v>
      </c>
    </row>
    <row r="9930" spans="1:6" hidden="1" x14ac:dyDescent="0.3">
      <c r="A9930" t="s">
        <v>5</v>
      </c>
      <c r="B9930" t="s">
        <v>15</v>
      </c>
      <c r="C9930">
        <v>200</v>
      </c>
      <c r="D9930">
        <v>334080474214300</v>
      </c>
      <c r="E9930">
        <v>334080475491000</v>
      </c>
      <c r="F9930">
        <f>(tester_performace_indices[[#This Row],[post-handle-timestamp]]-tester_performace_indices[[#This Row],[pre-handle-timestamp]])/1000000</f>
        <v>1.2766999999999999</v>
      </c>
    </row>
    <row r="9931" spans="1:6" hidden="1" x14ac:dyDescent="0.3">
      <c r="A9931" t="s">
        <v>5</v>
      </c>
      <c r="B9931" t="s">
        <v>16</v>
      </c>
      <c r="C9931">
        <v>200</v>
      </c>
      <c r="D9931">
        <v>334080476698000</v>
      </c>
      <c r="E9931">
        <v>334080477982700</v>
      </c>
      <c r="F9931">
        <f>(tester_performace_indices[[#This Row],[post-handle-timestamp]]-tester_performace_indices[[#This Row],[pre-handle-timestamp]])/1000000</f>
        <v>1.2847</v>
      </c>
    </row>
    <row r="9932" spans="1:6" hidden="1" x14ac:dyDescent="0.3">
      <c r="A9932" t="s">
        <v>5</v>
      </c>
      <c r="B9932" t="s">
        <v>17</v>
      </c>
      <c r="C9932">
        <v>200</v>
      </c>
      <c r="D9932">
        <v>334080479898600</v>
      </c>
      <c r="E9932">
        <v>334080481159000</v>
      </c>
      <c r="F9932">
        <f>(tester_performace_indices[[#This Row],[post-handle-timestamp]]-tester_performace_indices[[#This Row],[pre-handle-timestamp]])/1000000</f>
        <v>1.2604</v>
      </c>
    </row>
    <row r="9933" spans="1:6" hidden="1" x14ac:dyDescent="0.3">
      <c r="A9933" t="s">
        <v>5</v>
      </c>
      <c r="B9933" t="s">
        <v>18</v>
      </c>
      <c r="C9933">
        <v>200</v>
      </c>
      <c r="D9933">
        <v>334080483328600</v>
      </c>
      <c r="E9933">
        <v>334080484532800</v>
      </c>
      <c r="F9933">
        <f>(tester_performace_indices[[#This Row],[post-handle-timestamp]]-tester_performace_indices[[#This Row],[pre-handle-timestamp]])/1000000</f>
        <v>1.2041999999999999</v>
      </c>
    </row>
    <row r="9934" spans="1:6" hidden="1" x14ac:dyDescent="0.3">
      <c r="A9934" t="s">
        <v>5</v>
      </c>
      <c r="B9934" t="s">
        <v>19</v>
      </c>
      <c r="C9934">
        <v>200</v>
      </c>
      <c r="D9934">
        <v>334080485630000</v>
      </c>
      <c r="E9934">
        <v>334080486803800</v>
      </c>
      <c r="F9934">
        <f>(tester_performace_indices[[#This Row],[post-handle-timestamp]]-tester_performace_indices[[#This Row],[pre-handle-timestamp]])/1000000</f>
        <v>1.1738</v>
      </c>
    </row>
    <row r="9935" spans="1:6" hidden="1" x14ac:dyDescent="0.3">
      <c r="A9935" t="s">
        <v>5</v>
      </c>
      <c r="B9935" t="s">
        <v>20</v>
      </c>
      <c r="C9935">
        <v>200</v>
      </c>
      <c r="D9935">
        <v>334080487954400</v>
      </c>
      <c r="E9935">
        <v>334080489182400</v>
      </c>
      <c r="F9935">
        <f>(tester_performace_indices[[#This Row],[post-handle-timestamp]]-tester_performace_indices[[#This Row],[pre-handle-timestamp]])/1000000</f>
        <v>1.228</v>
      </c>
    </row>
    <row r="9936" spans="1:6" hidden="1" x14ac:dyDescent="0.3">
      <c r="A9936" t="s">
        <v>5</v>
      </c>
      <c r="B9936" t="s">
        <v>27</v>
      </c>
      <c r="C9936">
        <v>200</v>
      </c>
      <c r="D9936">
        <v>334080492131000</v>
      </c>
      <c r="E9936">
        <v>334080493644000</v>
      </c>
      <c r="F9936">
        <f>(tester_performace_indices[[#This Row],[post-handle-timestamp]]-tester_performace_indices[[#This Row],[pre-handle-timestamp]])/1000000</f>
        <v>1.5129999999999999</v>
      </c>
    </row>
    <row r="9937" spans="1:6" hidden="1" x14ac:dyDescent="0.3">
      <c r="A9937" t="s">
        <v>5</v>
      </c>
      <c r="B9937" t="s">
        <v>21</v>
      </c>
      <c r="C9937">
        <v>200</v>
      </c>
      <c r="D9937">
        <v>334080510493800</v>
      </c>
      <c r="E9937">
        <v>334080511868800</v>
      </c>
      <c r="F9937">
        <f>(tester_performace_indices[[#This Row],[post-handle-timestamp]]-tester_performace_indices[[#This Row],[pre-handle-timestamp]])/1000000</f>
        <v>1.375</v>
      </c>
    </row>
    <row r="9938" spans="1:6" x14ac:dyDescent="0.3">
      <c r="A9938" t="s">
        <v>5</v>
      </c>
      <c r="B9938" t="s">
        <v>6</v>
      </c>
      <c r="C9938">
        <v>302</v>
      </c>
      <c r="D9938">
        <v>334086358630500</v>
      </c>
      <c r="E9938">
        <v>334086359547900</v>
      </c>
      <c r="F9938">
        <f>(tester_performace_indices[[#This Row],[post-handle-timestamp]]-tester_performace_indices[[#This Row],[pre-handle-timestamp]])/1000000</f>
        <v>0.91739999999999999</v>
      </c>
    </row>
    <row r="9939" spans="1:6" x14ac:dyDescent="0.3">
      <c r="A9939" t="s">
        <v>5</v>
      </c>
      <c r="B9939" t="s">
        <v>7</v>
      </c>
      <c r="C9939">
        <v>200</v>
      </c>
      <c r="D9939">
        <v>334086361695100</v>
      </c>
      <c r="E9939">
        <v>334086361932200</v>
      </c>
      <c r="F9939">
        <f>(tester_performace_indices[[#This Row],[post-handle-timestamp]]-tester_performace_indices[[#This Row],[pre-handle-timestamp]])/1000000</f>
        <v>0.23710000000000001</v>
      </c>
    </row>
    <row r="9940" spans="1:6" hidden="1" x14ac:dyDescent="0.3">
      <c r="A9940" t="s">
        <v>5</v>
      </c>
      <c r="B9940" t="s">
        <v>8</v>
      </c>
      <c r="C9940">
        <v>200</v>
      </c>
      <c r="D9940">
        <v>334086659236300</v>
      </c>
      <c r="E9940">
        <v>334086660661700</v>
      </c>
      <c r="F9940">
        <f>(tester_performace_indices[[#This Row],[post-handle-timestamp]]-tester_performace_indices[[#This Row],[pre-handle-timestamp]])/1000000</f>
        <v>1.4254</v>
      </c>
    </row>
    <row r="9941" spans="1:6" hidden="1" x14ac:dyDescent="0.3">
      <c r="A9941" t="s">
        <v>5</v>
      </c>
      <c r="B9941" t="s">
        <v>9</v>
      </c>
      <c r="C9941">
        <v>200</v>
      </c>
      <c r="D9941">
        <v>334086662234700</v>
      </c>
      <c r="E9941">
        <v>334086663556300</v>
      </c>
      <c r="F9941">
        <f>(tester_performace_indices[[#This Row],[post-handle-timestamp]]-tester_performace_indices[[#This Row],[pre-handle-timestamp]])/1000000</f>
        <v>1.3216000000000001</v>
      </c>
    </row>
    <row r="9942" spans="1:6" hidden="1" x14ac:dyDescent="0.3">
      <c r="A9942" t="s">
        <v>5</v>
      </c>
      <c r="B9942" t="s">
        <v>11</v>
      </c>
      <c r="C9942">
        <v>200</v>
      </c>
      <c r="D9942">
        <v>334086665643400</v>
      </c>
      <c r="E9942">
        <v>334086666908900</v>
      </c>
      <c r="F9942">
        <f>(tester_performace_indices[[#This Row],[post-handle-timestamp]]-tester_performace_indices[[#This Row],[pre-handle-timestamp]])/1000000</f>
        <v>1.2655000000000001</v>
      </c>
    </row>
    <row r="9943" spans="1:6" hidden="1" x14ac:dyDescent="0.3">
      <c r="A9943" t="s">
        <v>5</v>
      </c>
      <c r="B9943" t="s">
        <v>10</v>
      </c>
      <c r="C9943">
        <v>200</v>
      </c>
      <c r="D9943">
        <v>334086668101900</v>
      </c>
      <c r="E9943">
        <v>334086669516700</v>
      </c>
      <c r="F9943">
        <f>(tester_performace_indices[[#This Row],[post-handle-timestamp]]-tester_performace_indices[[#This Row],[pre-handle-timestamp]])/1000000</f>
        <v>1.4148000000000001</v>
      </c>
    </row>
    <row r="9944" spans="1:6" hidden="1" x14ac:dyDescent="0.3">
      <c r="A9944" t="s">
        <v>5</v>
      </c>
      <c r="B9944" t="s">
        <v>12</v>
      </c>
      <c r="C9944">
        <v>200</v>
      </c>
      <c r="D9944">
        <v>334086671276200</v>
      </c>
      <c r="E9944">
        <v>334086672502400</v>
      </c>
      <c r="F9944">
        <f>(tester_performace_indices[[#This Row],[post-handle-timestamp]]-tester_performace_indices[[#This Row],[pre-handle-timestamp]])/1000000</f>
        <v>1.2262</v>
      </c>
    </row>
    <row r="9945" spans="1:6" hidden="1" x14ac:dyDescent="0.3">
      <c r="A9945" t="s">
        <v>5</v>
      </c>
      <c r="B9945" t="s">
        <v>13</v>
      </c>
      <c r="C9945">
        <v>200</v>
      </c>
      <c r="D9945">
        <v>334086673719100</v>
      </c>
      <c r="E9945">
        <v>334086674966500</v>
      </c>
      <c r="F9945">
        <f>(tester_performace_indices[[#This Row],[post-handle-timestamp]]-tester_performace_indices[[#This Row],[pre-handle-timestamp]])/1000000</f>
        <v>1.2474000000000001</v>
      </c>
    </row>
    <row r="9946" spans="1:6" hidden="1" x14ac:dyDescent="0.3">
      <c r="A9946" t="s">
        <v>5</v>
      </c>
      <c r="B9946" t="s">
        <v>14</v>
      </c>
      <c r="C9946">
        <v>200</v>
      </c>
      <c r="D9946">
        <v>334086676571800</v>
      </c>
      <c r="E9946">
        <v>334086677910800</v>
      </c>
      <c r="F9946">
        <f>(tester_performace_indices[[#This Row],[post-handle-timestamp]]-tester_performace_indices[[#This Row],[pre-handle-timestamp]])/1000000</f>
        <v>1.339</v>
      </c>
    </row>
    <row r="9947" spans="1:6" hidden="1" x14ac:dyDescent="0.3">
      <c r="A9947" t="s">
        <v>5</v>
      </c>
      <c r="B9947" t="s">
        <v>15</v>
      </c>
      <c r="C9947">
        <v>200</v>
      </c>
      <c r="D9947">
        <v>334086680467800</v>
      </c>
      <c r="E9947">
        <v>334086681685400</v>
      </c>
      <c r="F9947">
        <f>(tester_performace_indices[[#This Row],[post-handle-timestamp]]-tester_performace_indices[[#This Row],[pre-handle-timestamp]])/1000000</f>
        <v>1.2176</v>
      </c>
    </row>
    <row r="9948" spans="1:6" hidden="1" x14ac:dyDescent="0.3">
      <c r="A9948" t="s">
        <v>5</v>
      </c>
      <c r="B9948" t="s">
        <v>16</v>
      </c>
      <c r="C9948">
        <v>200</v>
      </c>
      <c r="D9948">
        <v>334086682867700</v>
      </c>
      <c r="E9948">
        <v>334086684168400</v>
      </c>
      <c r="F9948">
        <f>(tester_performace_indices[[#This Row],[post-handle-timestamp]]-tester_performace_indices[[#This Row],[pre-handle-timestamp]])/1000000</f>
        <v>1.3007</v>
      </c>
    </row>
    <row r="9949" spans="1:6" hidden="1" x14ac:dyDescent="0.3">
      <c r="A9949" t="s">
        <v>5</v>
      </c>
      <c r="B9949" t="s">
        <v>17</v>
      </c>
      <c r="C9949">
        <v>200</v>
      </c>
      <c r="D9949">
        <v>334086686138800</v>
      </c>
      <c r="E9949">
        <v>334086687480300</v>
      </c>
      <c r="F9949">
        <f>(tester_performace_indices[[#This Row],[post-handle-timestamp]]-tester_performace_indices[[#This Row],[pre-handle-timestamp]])/1000000</f>
        <v>1.3414999999999999</v>
      </c>
    </row>
    <row r="9950" spans="1:6" hidden="1" x14ac:dyDescent="0.3">
      <c r="A9950" t="s">
        <v>5</v>
      </c>
      <c r="B9950" t="s">
        <v>18</v>
      </c>
      <c r="C9950">
        <v>200</v>
      </c>
      <c r="D9950">
        <v>334086689703800</v>
      </c>
      <c r="E9950">
        <v>334086690915700</v>
      </c>
      <c r="F9950">
        <f>(tester_performace_indices[[#This Row],[post-handle-timestamp]]-tester_performace_indices[[#This Row],[pre-handle-timestamp]])/1000000</f>
        <v>1.2119</v>
      </c>
    </row>
    <row r="9951" spans="1:6" hidden="1" x14ac:dyDescent="0.3">
      <c r="A9951" t="s">
        <v>5</v>
      </c>
      <c r="B9951" t="s">
        <v>19</v>
      </c>
      <c r="C9951">
        <v>200</v>
      </c>
      <c r="D9951">
        <v>334086692063300</v>
      </c>
      <c r="E9951">
        <v>334086693232400</v>
      </c>
      <c r="F9951">
        <f>(tester_performace_indices[[#This Row],[post-handle-timestamp]]-tester_performace_indices[[#This Row],[pre-handle-timestamp]])/1000000</f>
        <v>1.1691</v>
      </c>
    </row>
    <row r="9952" spans="1:6" hidden="1" x14ac:dyDescent="0.3">
      <c r="A9952" t="s">
        <v>5</v>
      </c>
      <c r="B9952" t="s">
        <v>20</v>
      </c>
      <c r="C9952">
        <v>200</v>
      </c>
      <c r="D9952">
        <v>334086694414400</v>
      </c>
      <c r="E9952">
        <v>334086695752400</v>
      </c>
      <c r="F9952">
        <f>(tester_performace_indices[[#This Row],[post-handle-timestamp]]-tester_performace_indices[[#This Row],[pre-handle-timestamp]])/1000000</f>
        <v>1.3380000000000001</v>
      </c>
    </row>
    <row r="9953" spans="1:6" hidden="1" x14ac:dyDescent="0.3">
      <c r="A9953" t="s">
        <v>5</v>
      </c>
      <c r="B9953" t="s">
        <v>21</v>
      </c>
      <c r="C9953">
        <v>200</v>
      </c>
      <c r="D9953">
        <v>334086698800700</v>
      </c>
      <c r="E9953">
        <v>334086700109600</v>
      </c>
      <c r="F9953">
        <f>(tester_performace_indices[[#This Row],[post-handle-timestamp]]-tester_performace_indices[[#This Row],[pre-handle-timestamp]])/1000000</f>
        <v>1.3089</v>
      </c>
    </row>
    <row r="9954" spans="1:6" hidden="1" x14ac:dyDescent="0.3">
      <c r="A9954" t="s">
        <v>5</v>
      </c>
      <c r="B9954" t="s">
        <v>22</v>
      </c>
      <c r="C9954">
        <v>200</v>
      </c>
      <c r="D9954">
        <v>334086702914600</v>
      </c>
      <c r="E9954">
        <v>334086704211300</v>
      </c>
      <c r="F9954">
        <f>(tester_performace_indices[[#This Row],[post-handle-timestamp]]-tester_performace_indices[[#This Row],[pre-handle-timestamp]])/1000000</f>
        <v>1.2967</v>
      </c>
    </row>
    <row r="9955" spans="1:6" hidden="1" x14ac:dyDescent="0.3">
      <c r="A9955" t="s">
        <v>5</v>
      </c>
      <c r="B9955" t="s">
        <v>23</v>
      </c>
      <c r="C9955">
        <v>200</v>
      </c>
      <c r="D9955">
        <v>334086707476400</v>
      </c>
      <c r="E9955">
        <v>334086708765800</v>
      </c>
      <c r="F9955">
        <f>(tester_performace_indices[[#This Row],[post-handle-timestamp]]-tester_performace_indices[[#This Row],[pre-handle-timestamp]])/1000000</f>
        <v>1.2894000000000001</v>
      </c>
    </row>
    <row r="9956" spans="1:6" hidden="1" x14ac:dyDescent="0.3">
      <c r="A9956" t="s">
        <v>5</v>
      </c>
      <c r="B9956" t="s">
        <v>24</v>
      </c>
      <c r="C9956">
        <v>200</v>
      </c>
      <c r="D9956">
        <v>334086712049800</v>
      </c>
      <c r="E9956">
        <v>334086713288100</v>
      </c>
      <c r="F9956">
        <f>(tester_performace_indices[[#This Row],[post-handle-timestamp]]-tester_performace_indices[[#This Row],[pre-handle-timestamp]])/1000000</f>
        <v>1.2383</v>
      </c>
    </row>
    <row r="9957" spans="1:6" x14ac:dyDescent="0.3">
      <c r="A9957" t="s">
        <v>5</v>
      </c>
      <c r="B9957" t="s">
        <v>25</v>
      </c>
      <c r="C9957">
        <v>200</v>
      </c>
      <c r="D9957">
        <v>334086714290600</v>
      </c>
      <c r="E9957">
        <v>334086714573900</v>
      </c>
      <c r="F9957">
        <f>(tester_performace_indices[[#This Row],[post-handle-timestamp]]-tester_performace_indices[[#This Row],[pre-handle-timestamp]])/1000000</f>
        <v>0.2833</v>
      </c>
    </row>
    <row r="9958" spans="1:6" hidden="1" x14ac:dyDescent="0.3">
      <c r="A9958" t="s">
        <v>5</v>
      </c>
      <c r="B9958" t="s">
        <v>8</v>
      </c>
      <c r="C9958">
        <v>200</v>
      </c>
      <c r="D9958">
        <v>334086852512100</v>
      </c>
      <c r="E9958">
        <v>334086853873400</v>
      </c>
      <c r="F9958">
        <f>(tester_performace_indices[[#This Row],[post-handle-timestamp]]-tester_performace_indices[[#This Row],[pre-handle-timestamp]])/1000000</f>
        <v>1.3613</v>
      </c>
    </row>
    <row r="9959" spans="1:6" hidden="1" x14ac:dyDescent="0.3">
      <c r="A9959" t="s">
        <v>5</v>
      </c>
      <c r="B9959" t="s">
        <v>9</v>
      </c>
      <c r="C9959">
        <v>200</v>
      </c>
      <c r="D9959">
        <v>334086855330000</v>
      </c>
      <c r="E9959">
        <v>334086856759400</v>
      </c>
      <c r="F9959">
        <f>(tester_performace_indices[[#This Row],[post-handle-timestamp]]-tester_performace_indices[[#This Row],[pre-handle-timestamp]])/1000000</f>
        <v>1.4294</v>
      </c>
    </row>
    <row r="9960" spans="1:6" hidden="1" x14ac:dyDescent="0.3">
      <c r="A9960" t="s">
        <v>5</v>
      </c>
      <c r="B9960" t="s">
        <v>11</v>
      </c>
      <c r="C9960">
        <v>200</v>
      </c>
      <c r="D9960">
        <v>334086858991900</v>
      </c>
      <c r="E9960">
        <v>334086860392500</v>
      </c>
      <c r="F9960">
        <f>(tester_performace_indices[[#This Row],[post-handle-timestamp]]-tester_performace_indices[[#This Row],[pre-handle-timestamp]])/1000000</f>
        <v>1.4006000000000001</v>
      </c>
    </row>
    <row r="9961" spans="1:6" hidden="1" x14ac:dyDescent="0.3">
      <c r="A9961" t="s">
        <v>5</v>
      </c>
      <c r="B9961" t="s">
        <v>10</v>
      </c>
      <c r="C9961">
        <v>200</v>
      </c>
      <c r="D9961">
        <v>334086861655600</v>
      </c>
      <c r="E9961">
        <v>334086863037700</v>
      </c>
      <c r="F9961">
        <f>(tester_performace_indices[[#This Row],[post-handle-timestamp]]-tester_performace_indices[[#This Row],[pre-handle-timestamp]])/1000000</f>
        <v>1.3821000000000001</v>
      </c>
    </row>
    <row r="9962" spans="1:6" hidden="1" x14ac:dyDescent="0.3">
      <c r="A9962" t="s">
        <v>5</v>
      </c>
      <c r="B9962" t="s">
        <v>12</v>
      </c>
      <c r="C9962">
        <v>200</v>
      </c>
      <c r="D9962">
        <v>334086864801100</v>
      </c>
      <c r="E9962">
        <v>334086866257300</v>
      </c>
      <c r="F9962">
        <f>(tester_performace_indices[[#This Row],[post-handle-timestamp]]-tester_performace_indices[[#This Row],[pre-handle-timestamp]])/1000000</f>
        <v>1.4561999999999999</v>
      </c>
    </row>
    <row r="9963" spans="1:6" hidden="1" x14ac:dyDescent="0.3">
      <c r="A9963" t="s">
        <v>5</v>
      </c>
      <c r="B9963" t="s">
        <v>13</v>
      </c>
      <c r="C9963">
        <v>200</v>
      </c>
      <c r="D9963">
        <v>334086867935800</v>
      </c>
      <c r="E9963">
        <v>334086869412500</v>
      </c>
      <c r="F9963">
        <f>(tester_performace_indices[[#This Row],[post-handle-timestamp]]-tester_performace_indices[[#This Row],[pre-handle-timestamp]])/1000000</f>
        <v>1.4766999999999999</v>
      </c>
    </row>
    <row r="9964" spans="1:6" hidden="1" x14ac:dyDescent="0.3">
      <c r="A9964" t="s">
        <v>5</v>
      </c>
      <c r="B9964" t="s">
        <v>14</v>
      </c>
      <c r="C9964">
        <v>200</v>
      </c>
      <c r="D9964">
        <v>334086871535300</v>
      </c>
      <c r="E9964">
        <v>334086873682500</v>
      </c>
      <c r="F9964">
        <f>(tester_performace_indices[[#This Row],[post-handle-timestamp]]-tester_performace_indices[[#This Row],[pre-handle-timestamp]])/1000000</f>
        <v>2.1472000000000002</v>
      </c>
    </row>
    <row r="9965" spans="1:6" hidden="1" x14ac:dyDescent="0.3">
      <c r="A9965" t="s">
        <v>5</v>
      </c>
      <c r="B9965" t="s">
        <v>15</v>
      </c>
      <c r="C9965">
        <v>200</v>
      </c>
      <c r="D9965">
        <v>334086876597300</v>
      </c>
      <c r="E9965">
        <v>334086877992000</v>
      </c>
      <c r="F9965">
        <f>(tester_performace_indices[[#This Row],[post-handle-timestamp]]-tester_performace_indices[[#This Row],[pre-handle-timestamp]])/1000000</f>
        <v>1.3947000000000001</v>
      </c>
    </row>
    <row r="9966" spans="1:6" hidden="1" x14ac:dyDescent="0.3">
      <c r="A9966" t="s">
        <v>5</v>
      </c>
      <c r="B9966" t="s">
        <v>16</v>
      </c>
      <c r="C9966">
        <v>200</v>
      </c>
      <c r="D9966">
        <v>334086879459200</v>
      </c>
      <c r="E9966">
        <v>334086880915600</v>
      </c>
      <c r="F9966">
        <f>(tester_performace_indices[[#This Row],[post-handle-timestamp]]-tester_performace_indices[[#This Row],[pre-handle-timestamp]])/1000000</f>
        <v>1.4563999999999999</v>
      </c>
    </row>
    <row r="9967" spans="1:6" hidden="1" x14ac:dyDescent="0.3">
      <c r="A9967" t="s">
        <v>5</v>
      </c>
      <c r="B9967" t="s">
        <v>17</v>
      </c>
      <c r="C9967">
        <v>200</v>
      </c>
      <c r="D9967">
        <v>334086882971800</v>
      </c>
      <c r="E9967">
        <v>334086884368500</v>
      </c>
      <c r="F9967">
        <f>(tester_performace_indices[[#This Row],[post-handle-timestamp]]-tester_performace_indices[[#This Row],[pre-handle-timestamp]])/1000000</f>
        <v>1.3967000000000001</v>
      </c>
    </row>
    <row r="9968" spans="1:6" hidden="1" x14ac:dyDescent="0.3">
      <c r="A9968" t="s">
        <v>5</v>
      </c>
      <c r="B9968" t="s">
        <v>18</v>
      </c>
      <c r="C9968">
        <v>200</v>
      </c>
      <c r="D9968">
        <v>334086886860100</v>
      </c>
      <c r="E9968">
        <v>334086888173100</v>
      </c>
      <c r="F9968">
        <f>(tester_performace_indices[[#This Row],[post-handle-timestamp]]-tester_performace_indices[[#This Row],[pre-handle-timestamp]])/1000000</f>
        <v>1.3129999999999999</v>
      </c>
    </row>
    <row r="9969" spans="1:6" hidden="1" x14ac:dyDescent="0.3">
      <c r="A9969" t="s">
        <v>5</v>
      </c>
      <c r="B9969" t="s">
        <v>19</v>
      </c>
      <c r="C9969">
        <v>200</v>
      </c>
      <c r="D9969">
        <v>334086889468500</v>
      </c>
      <c r="E9969">
        <v>334086890748900</v>
      </c>
      <c r="F9969">
        <f>(tester_performace_indices[[#This Row],[post-handle-timestamp]]-tester_performace_indices[[#This Row],[pre-handle-timestamp]])/1000000</f>
        <v>1.2804</v>
      </c>
    </row>
    <row r="9970" spans="1:6" hidden="1" x14ac:dyDescent="0.3">
      <c r="A9970" t="s">
        <v>5</v>
      </c>
      <c r="B9970" t="s">
        <v>20</v>
      </c>
      <c r="C9970">
        <v>200</v>
      </c>
      <c r="D9970">
        <v>334086892506800</v>
      </c>
      <c r="E9970">
        <v>334086894197300</v>
      </c>
      <c r="F9970">
        <f>(tester_performace_indices[[#This Row],[post-handle-timestamp]]-tester_performace_indices[[#This Row],[pre-handle-timestamp]])/1000000</f>
        <v>1.6904999999999999</v>
      </c>
    </row>
    <row r="9971" spans="1:6" hidden="1" x14ac:dyDescent="0.3">
      <c r="A9971" t="s">
        <v>5</v>
      </c>
      <c r="B9971" t="s">
        <v>21</v>
      </c>
      <c r="C9971">
        <v>200</v>
      </c>
      <c r="D9971">
        <v>334086897358400</v>
      </c>
      <c r="E9971">
        <v>334086898721400</v>
      </c>
      <c r="F9971">
        <f>(tester_performace_indices[[#This Row],[post-handle-timestamp]]-tester_performace_indices[[#This Row],[pre-handle-timestamp]])/1000000</f>
        <v>1.363</v>
      </c>
    </row>
    <row r="9972" spans="1:6" x14ac:dyDescent="0.3">
      <c r="A9972" t="s">
        <v>26</v>
      </c>
      <c r="B9972" t="s">
        <v>25</v>
      </c>
      <c r="C9972">
        <v>302</v>
      </c>
      <c r="D9972">
        <v>334086901747400</v>
      </c>
      <c r="E9972">
        <v>334086908180100</v>
      </c>
      <c r="F9972">
        <f>(tester_performace_indices[[#This Row],[post-handle-timestamp]]-tester_performace_indices[[#This Row],[pre-handle-timestamp]])/1000000</f>
        <v>6.4326999999999996</v>
      </c>
    </row>
    <row r="9973" spans="1:6" x14ac:dyDescent="0.3">
      <c r="A9973" t="s">
        <v>5</v>
      </c>
      <c r="B9973" t="s">
        <v>6</v>
      </c>
      <c r="C9973">
        <v>302</v>
      </c>
      <c r="D9973">
        <v>334086909562200</v>
      </c>
      <c r="E9973">
        <v>334086909761800</v>
      </c>
      <c r="F9973">
        <f>(tester_performace_indices[[#This Row],[post-handle-timestamp]]-tester_performace_indices[[#This Row],[pre-handle-timestamp]])/1000000</f>
        <v>0.1996</v>
      </c>
    </row>
    <row r="9974" spans="1:6" x14ac:dyDescent="0.3">
      <c r="A9974" t="s">
        <v>5</v>
      </c>
      <c r="B9974" t="s">
        <v>7</v>
      </c>
      <c r="C9974">
        <v>200</v>
      </c>
      <c r="D9974">
        <v>334086910837700</v>
      </c>
      <c r="E9974">
        <v>334086911019200</v>
      </c>
      <c r="F9974">
        <f>(tester_performace_indices[[#This Row],[post-handle-timestamp]]-tester_performace_indices[[#This Row],[pre-handle-timestamp]])/1000000</f>
        <v>0.18149999999999999</v>
      </c>
    </row>
    <row r="9975" spans="1:6" hidden="1" x14ac:dyDescent="0.3">
      <c r="A9975" t="s">
        <v>5</v>
      </c>
      <c r="B9975" t="s">
        <v>8</v>
      </c>
      <c r="C9975">
        <v>200</v>
      </c>
      <c r="D9975">
        <v>334087261154700</v>
      </c>
      <c r="E9975">
        <v>334087262727500</v>
      </c>
      <c r="F9975">
        <f>(tester_performace_indices[[#This Row],[post-handle-timestamp]]-tester_performace_indices[[#This Row],[pre-handle-timestamp]])/1000000</f>
        <v>1.5728</v>
      </c>
    </row>
    <row r="9976" spans="1:6" hidden="1" x14ac:dyDescent="0.3">
      <c r="A9976" t="s">
        <v>5</v>
      </c>
      <c r="B9976" t="s">
        <v>9</v>
      </c>
      <c r="C9976">
        <v>200</v>
      </c>
      <c r="D9976">
        <v>334087264302400</v>
      </c>
      <c r="E9976">
        <v>334087265760400</v>
      </c>
      <c r="F9976">
        <f>(tester_performace_indices[[#This Row],[post-handle-timestamp]]-tester_performace_indices[[#This Row],[pre-handle-timestamp]])/1000000</f>
        <v>1.458</v>
      </c>
    </row>
    <row r="9977" spans="1:6" hidden="1" x14ac:dyDescent="0.3">
      <c r="A9977" t="s">
        <v>5</v>
      </c>
      <c r="B9977" t="s">
        <v>11</v>
      </c>
      <c r="C9977">
        <v>200</v>
      </c>
      <c r="D9977">
        <v>334087268089500</v>
      </c>
      <c r="E9977">
        <v>334087269469000</v>
      </c>
      <c r="F9977">
        <f>(tester_performace_indices[[#This Row],[post-handle-timestamp]]-tester_performace_indices[[#This Row],[pre-handle-timestamp]])/1000000</f>
        <v>1.3794999999999999</v>
      </c>
    </row>
    <row r="9978" spans="1:6" hidden="1" x14ac:dyDescent="0.3">
      <c r="A9978" t="s">
        <v>5</v>
      </c>
      <c r="B9978" t="s">
        <v>10</v>
      </c>
      <c r="C9978">
        <v>200</v>
      </c>
      <c r="D9978">
        <v>334087270763800</v>
      </c>
      <c r="E9978">
        <v>334087272104000</v>
      </c>
      <c r="F9978">
        <f>(tester_performace_indices[[#This Row],[post-handle-timestamp]]-tester_performace_indices[[#This Row],[pre-handle-timestamp]])/1000000</f>
        <v>1.3402000000000001</v>
      </c>
    </row>
    <row r="9979" spans="1:6" hidden="1" x14ac:dyDescent="0.3">
      <c r="A9979" t="s">
        <v>5</v>
      </c>
      <c r="B9979" t="s">
        <v>12</v>
      </c>
      <c r="C9979">
        <v>200</v>
      </c>
      <c r="D9979">
        <v>334087273865600</v>
      </c>
      <c r="E9979">
        <v>334087275191300</v>
      </c>
      <c r="F9979">
        <f>(tester_performace_indices[[#This Row],[post-handle-timestamp]]-tester_performace_indices[[#This Row],[pre-handle-timestamp]])/1000000</f>
        <v>1.3257000000000001</v>
      </c>
    </row>
    <row r="9980" spans="1:6" hidden="1" x14ac:dyDescent="0.3">
      <c r="A9980" t="s">
        <v>5</v>
      </c>
      <c r="B9980" t="s">
        <v>13</v>
      </c>
      <c r="C9980">
        <v>200</v>
      </c>
      <c r="D9980">
        <v>334087276443800</v>
      </c>
      <c r="E9980">
        <v>334087277750900</v>
      </c>
      <c r="F9980">
        <f>(tester_performace_indices[[#This Row],[post-handle-timestamp]]-tester_performace_indices[[#This Row],[pre-handle-timestamp]])/1000000</f>
        <v>1.3070999999999999</v>
      </c>
    </row>
    <row r="9981" spans="1:6" hidden="1" x14ac:dyDescent="0.3">
      <c r="A9981" t="s">
        <v>5</v>
      </c>
      <c r="B9981" t="s">
        <v>14</v>
      </c>
      <c r="C9981">
        <v>200</v>
      </c>
      <c r="D9981">
        <v>334087279185900</v>
      </c>
      <c r="E9981">
        <v>334087280586200</v>
      </c>
      <c r="F9981">
        <f>(tester_performace_indices[[#This Row],[post-handle-timestamp]]-tester_performace_indices[[#This Row],[pre-handle-timestamp]])/1000000</f>
        <v>1.4003000000000001</v>
      </c>
    </row>
    <row r="9982" spans="1:6" hidden="1" x14ac:dyDescent="0.3">
      <c r="A9982" t="s">
        <v>5</v>
      </c>
      <c r="B9982" t="s">
        <v>15</v>
      </c>
      <c r="C9982">
        <v>200</v>
      </c>
      <c r="D9982">
        <v>334087283317900</v>
      </c>
      <c r="E9982">
        <v>334087284661800</v>
      </c>
      <c r="F9982">
        <f>(tester_performace_indices[[#This Row],[post-handle-timestamp]]-tester_performace_indices[[#This Row],[pre-handle-timestamp]])/1000000</f>
        <v>1.3439000000000001</v>
      </c>
    </row>
    <row r="9983" spans="1:6" hidden="1" x14ac:dyDescent="0.3">
      <c r="A9983" t="s">
        <v>5</v>
      </c>
      <c r="B9983" t="s">
        <v>16</v>
      </c>
      <c r="C9983">
        <v>200</v>
      </c>
      <c r="D9983">
        <v>334087285955900</v>
      </c>
      <c r="E9983">
        <v>334087287337200</v>
      </c>
      <c r="F9983">
        <f>(tester_performace_indices[[#This Row],[post-handle-timestamp]]-tester_performace_indices[[#This Row],[pre-handle-timestamp]])/1000000</f>
        <v>1.3813</v>
      </c>
    </row>
    <row r="9984" spans="1:6" hidden="1" x14ac:dyDescent="0.3">
      <c r="A9984" t="s">
        <v>5</v>
      </c>
      <c r="B9984" t="s">
        <v>17</v>
      </c>
      <c r="C9984">
        <v>200</v>
      </c>
      <c r="D9984">
        <v>334087289343000</v>
      </c>
      <c r="E9984">
        <v>334087290740500</v>
      </c>
      <c r="F9984">
        <f>(tester_performace_indices[[#This Row],[post-handle-timestamp]]-tester_performace_indices[[#This Row],[pre-handle-timestamp]])/1000000</f>
        <v>1.3975</v>
      </c>
    </row>
    <row r="9985" spans="1:6" hidden="1" x14ac:dyDescent="0.3">
      <c r="A9985" t="s">
        <v>5</v>
      </c>
      <c r="B9985" t="s">
        <v>18</v>
      </c>
      <c r="C9985">
        <v>200</v>
      </c>
      <c r="D9985">
        <v>334087293249000</v>
      </c>
      <c r="E9985">
        <v>334087294663300</v>
      </c>
      <c r="F9985">
        <f>(tester_performace_indices[[#This Row],[post-handle-timestamp]]-tester_performace_indices[[#This Row],[pre-handle-timestamp]])/1000000</f>
        <v>1.4142999999999999</v>
      </c>
    </row>
    <row r="9986" spans="1:6" hidden="1" x14ac:dyDescent="0.3">
      <c r="A9986" t="s">
        <v>5</v>
      </c>
      <c r="B9986" t="s">
        <v>19</v>
      </c>
      <c r="C9986">
        <v>200</v>
      </c>
      <c r="D9986">
        <v>334087296115100</v>
      </c>
      <c r="E9986">
        <v>334087297394900</v>
      </c>
      <c r="F9986">
        <f>(tester_performace_indices[[#This Row],[post-handle-timestamp]]-tester_performace_indices[[#This Row],[pre-handle-timestamp]])/1000000</f>
        <v>1.2798</v>
      </c>
    </row>
    <row r="9987" spans="1:6" hidden="1" x14ac:dyDescent="0.3">
      <c r="A9987" t="s">
        <v>5</v>
      </c>
      <c r="B9987" t="s">
        <v>27</v>
      </c>
      <c r="C9987">
        <v>200</v>
      </c>
      <c r="D9987">
        <v>334087298689500</v>
      </c>
      <c r="E9987">
        <v>334087300262200</v>
      </c>
      <c r="F9987">
        <f>(tester_performace_indices[[#This Row],[post-handle-timestamp]]-tester_performace_indices[[#This Row],[pre-handle-timestamp]])/1000000</f>
        <v>1.5727</v>
      </c>
    </row>
    <row r="9988" spans="1:6" hidden="1" x14ac:dyDescent="0.3">
      <c r="A9988" t="s">
        <v>5</v>
      </c>
      <c r="B9988" t="s">
        <v>20</v>
      </c>
      <c r="C9988">
        <v>200</v>
      </c>
      <c r="D9988">
        <v>334087317299000</v>
      </c>
      <c r="E9988">
        <v>334087318707700</v>
      </c>
      <c r="F9988">
        <f>(tester_performace_indices[[#This Row],[post-handle-timestamp]]-tester_performace_indices[[#This Row],[pre-handle-timestamp]])/1000000</f>
        <v>1.4087000000000001</v>
      </c>
    </row>
    <row r="9989" spans="1:6" hidden="1" x14ac:dyDescent="0.3">
      <c r="A9989" t="s">
        <v>5</v>
      </c>
      <c r="B9989" t="s">
        <v>21</v>
      </c>
      <c r="C9989">
        <v>200</v>
      </c>
      <c r="D9989">
        <v>334087321917400</v>
      </c>
      <c r="E9989">
        <v>334087323295600</v>
      </c>
      <c r="F9989">
        <f>(tester_performace_indices[[#This Row],[post-handle-timestamp]]-tester_performace_indices[[#This Row],[pre-handle-timestamp]])/1000000</f>
        <v>1.3782000000000001</v>
      </c>
    </row>
    <row r="9990" spans="1:6" x14ac:dyDescent="0.3">
      <c r="A9990" t="s">
        <v>5</v>
      </c>
      <c r="B9990" t="s">
        <v>28</v>
      </c>
      <c r="C9990">
        <v>200</v>
      </c>
      <c r="D9990">
        <v>334087326241800</v>
      </c>
      <c r="E9990">
        <v>334087335974700</v>
      </c>
      <c r="F9990">
        <f>(tester_performace_indices[[#This Row],[post-handle-timestamp]]-tester_performace_indices[[#This Row],[pre-handle-timestamp]])/1000000</f>
        <v>9.7329000000000008</v>
      </c>
    </row>
    <row r="9991" spans="1:6" hidden="1" x14ac:dyDescent="0.3">
      <c r="A9991" t="s">
        <v>5</v>
      </c>
      <c r="B9991" t="s">
        <v>8</v>
      </c>
      <c r="C9991">
        <v>200</v>
      </c>
      <c r="D9991">
        <v>334088050737000</v>
      </c>
      <c r="E9991">
        <v>334088053193500</v>
      </c>
      <c r="F9991">
        <f>(tester_performace_indices[[#This Row],[post-handle-timestamp]]-tester_performace_indices[[#This Row],[pre-handle-timestamp]])/1000000</f>
        <v>2.4565000000000001</v>
      </c>
    </row>
    <row r="9992" spans="1:6" hidden="1" x14ac:dyDescent="0.3">
      <c r="A9992" t="s">
        <v>5</v>
      </c>
      <c r="B9992" t="s">
        <v>9</v>
      </c>
      <c r="C9992">
        <v>200</v>
      </c>
      <c r="D9992">
        <v>334088055982900</v>
      </c>
      <c r="E9992">
        <v>334088058480300</v>
      </c>
      <c r="F9992">
        <f>(tester_performace_indices[[#This Row],[post-handle-timestamp]]-tester_performace_indices[[#This Row],[pre-handle-timestamp]])/1000000</f>
        <v>2.4973999999999998</v>
      </c>
    </row>
    <row r="9993" spans="1:6" hidden="1" x14ac:dyDescent="0.3">
      <c r="A9993" t="s">
        <v>5</v>
      </c>
      <c r="B9993" t="s">
        <v>11</v>
      </c>
      <c r="C9993">
        <v>200</v>
      </c>
      <c r="D9993">
        <v>334088062198500</v>
      </c>
      <c r="E9993">
        <v>334088063916000</v>
      </c>
      <c r="F9993">
        <f>(tester_performace_indices[[#This Row],[post-handle-timestamp]]-tester_performace_indices[[#This Row],[pre-handle-timestamp]])/1000000</f>
        <v>1.7175</v>
      </c>
    </row>
    <row r="9994" spans="1:6" hidden="1" x14ac:dyDescent="0.3">
      <c r="A9994" t="s">
        <v>5</v>
      </c>
      <c r="B9994" t="s">
        <v>10</v>
      </c>
      <c r="C9994">
        <v>200</v>
      </c>
      <c r="D9994">
        <v>334088066153000</v>
      </c>
      <c r="E9994">
        <v>334088068558600</v>
      </c>
      <c r="F9994">
        <f>(tester_performace_indices[[#This Row],[post-handle-timestamp]]-tester_performace_indices[[#This Row],[pre-handle-timestamp]])/1000000</f>
        <v>2.4056000000000002</v>
      </c>
    </row>
    <row r="9995" spans="1:6" hidden="1" x14ac:dyDescent="0.3">
      <c r="A9995" t="s">
        <v>5</v>
      </c>
      <c r="B9995" t="s">
        <v>12</v>
      </c>
      <c r="C9995">
        <v>200</v>
      </c>
      <c r="D9995">
        <v>334088071826300</v>
      </c>
      <c r="E9995">
        <v>334088074137500</v>
      </c>
      <c r="F9995">
        <f>(tester_performace_indices[[#This Row],[post-handle-timestamp]]-tester_performace_indices[[#This Row],[pre-handle-timestamp]])/1000000</f>
        <v>2.3111999999999999</v>
      </c>
    </row>
    <row r="9996" spans="1:6" hidden="1" x14ac:dyDescent="0.3">
      <c r="A9996" t="s">
        <v>5</v>
      </c>
      <c r="B9996" t="s">
        <v>13</v>
      </c>
      <c r="C9996">
        <v>200</v>
      </c>
      <c r="D9996">
        <v>334088076391700</v>
      </c>
      <c r="E9996">
        <v>334088078036900</v>
      </c>
      <c r="F9996">
        <f>(tester_performace_indices[[#This Row],[post-handle-timestamp]]-tester_performace_indices[[#This Row],[pre-handle-timestamp]])/1000000</f>
        <v>1.6452</v>
      </c>
    </row>
    <row r="9997" spans="1:6" hidden="1" x14ac:dyDescent="0.3">
      <c r="A9997" t="s">
        <v>5</v>
      </c>
      <c r="B9997" t="s">
        <v>14</v>
      </c>
      <c r="C9997">
        <v>200</v>
      </c>
      <c r="D9997">
        <v>334088080140600</v>
      </c>
      <c r="E9997">
        <v>334088081922200</v>
      </c>
      <c r="F9997">
        <f>(tester_performace_indices[[#This Row],[post-handle-timestamp]]-tester_performace_indices[[#This Row],[pre-handle-timestamp]])/1000000</f>
        <v>1.7816000000000001</v>
      </c>
    </row>
    <row r="9998" spans="1:6" hidden="1" x14ac:dyDescent="0.3">
      <c r="A9998" t="s">
        <v>5</v>
      </c>
      <c r="B9998" t="s">
        <v>15</v>
      </c>
      <c r="C9998">
        <v>200</v>
      </c>
      <c r="D9998">
        <v>334088085385300</v>
      </c>
      <c r="E9998">
        <v>334088087003400</v>
      </c>
      <c r="F9998">
        <f>(tester_performace_indices[[#This Row],[post-handle-timestamp]]-tester_performace_indices[[#This Row],[pre-handle-timestamp]])/1000000</f>
        <v>1.6181000000000001</v>
      </c>
    </row>
    <row r="9999" spans="1:6" hidden="1" x14ac:dyDescent="0.3">
      <c r="A9999" t="s">
        <v>5</v>
      </c>
      <c r="B9999" t="s">
        <v>16</v>
      </c>
      <c r="C9999">
        <v>200</v>
      </c>
      <c r="D9999">
        <v>334088088824800</v>
      </c>
      <c r="E9999">
        <v>334088090545600</v>
      </c>
      <c r="F9999">
        <f>(tester_performace_indices[[#This Row],[post-handle-timestamp]]-tester_performace_indices[[#This Row],[pre-handle-timestamp]])/1000000</f>
        <v>1.7208000000000001</v>
      </c>
    </row>
    <row r="10000" spans="1:6" hidden="1" x14ac:dyDescent="0.3">
      <c r="A10000" t="s">
        <v>5</v>
      </c>
      <c r="B10000" t="s">
        <v>17</v>
      </c>
      <c r="C10000">
        <v>200</v>
      </c>
      <c r="D10000">
        <v>334088093342300</v>
      </c>
      <c r="E10000">
        <v>334088095589100</v>
      </c>
      <c r="F10000">
        <f>(tester_performace_indices[[#This Row],[post-handle-timestamp]]-tester_performace_indices[[#This Row],[pre-handle-timestamp]])/1000000</f>
        <v>2.2467999999999999</v>
      </c>
    </row>
    <row r="10001" spans="1:6" hidden="1" x14ac:dyDescent="0.3">
      <c r="A10001" t="s">
        <v>5</v>
      </c>
      <c r="B10001" t="s">
        <v>18</v>
      </c>
      <c r="C10001">
        <v>200</v>
      </c>
      <c r="D10001">
        <v>334088099758200</v>
      </c>
      <c r="E10001">
        <v>334088101984900</v>
      </c>
      <c r="F10001">
        <f>(tester_performace_indices[[#This Row],[post-handle-timestamp]]-tester_performace_indices[[#This Row],[pre-handle-timestamp]])/1000000</f>
        <v>2.2267000000000001</v>
      </c>
    </row>
    <row r="10002" spans="1:6" hidden="1" x14ac:dyDescent="0.3">
      <c r="A10002" t="s">
        <v>5</v>
      </c>
      <c r="B10002" t="s">
        <v>19</v>
      </c>
      <c r="C10002">
        <v>200</v>
      </c>
      <c r="D10002">
        <v>334088104107300</v>
      </c>
      <c r="E10002">
        <v>334088106166600</v>
      </c>
      <c r="F10002">
        <f>(tester_performace_indices[[#This Row],[post-handle-timestamp]]-tester_performace_indices[[#This Row],[pre-handle-timestamp]])/1000000</f>
        <v>2.0592999999999999</v>
      </c>
    </row>
    <row r="10003" spans="1:6" hidden="1" x14ac:dyDescent="0.3">
      <c r="A10003" t="s">
        <v>5</v>
      </c>
      <c r="B10003" t="s">
        <v>20</v>
      </c>
      <c r="C10003">
        <v>200</v>
      </c>
      <c r="D10003">
        <v>334088108430400</v>
      </c>
      <c r="E10003">
        <v>334088110279500</v>
      </c>
      <c r="F10003">
        <f>(tester_performace_indices[[#This Row],[post-handle-timestamp]]-tester_performace_indices[[#This Row],[pre-handle-timestamp]])/1000000</f>
        <v>1.8491</v>
      </c>
    </row>
    <row r="10004" spans="1:6" hidden="1" x14ac:dyDescent="0.3">
      <c r="A10004" t="s">
        <v>5</v>
      </c>
      <c r="B10004" t="s">
        <v>27</v>
      </c>
      <c r="C10004">
        <v>200</v>
      </c>
      <c r="D10004">
        <v>334088115060100</v>
      </c>
      <c r="E10004">
        <v>334088117415800</v>
      </c>
      <c r="F10004">
        <f>(tester_performace_indices[[#This Row],[post-handle-timestamp]]-tester_performace_indices[[#This Row],[pre-handle-timestamp]])/1000000</f>
        <v>2.3557000000000001</v>
      </c>
    </row>
    <row r="10005" spans="1:6" hidden="1" x14ac:dyDescent="0.3">
      <c r="A10005" t="s">
        <v>5</v>
      </c>
      <c r="B10005" t="s">
        <v>21</v>
      </c>
      <c r="C10005">
        <v>200</v>
      </c>
      <c r="D10005">
        <v>334088140961100</v>
      </c>
      <c r="E10005">
        <v>334088142956700</v>
      </c>
      <c r="F10005">
        <f>(tester_performace_indices[[#This Row],[post-handle-timestamp]]-tester_performace_indices[[#This Row],[pre-handle-timestamp]])/1000000</f>
        <v>1.9956</v>
      </c>
    </row>
    <row r="10006" spans="1:6" hidden="1" x14ac:dyDescent="0.3">
      <c r="A10006" t="s">
        <v>5</v>
      </c>
      <c r="B10006" t="s">
        <v>29</v>
      </c>
      <c r="C10006">
        <v>200</v>
      </c>
      <c r="D10006">
        <v>334088146881000</v>
      </c>
      <c r="E10006">
        <v>334088148769600</v>
      </c>
      <c r="F10006">
        <f>(tester_performace_indices[[#This Row],[post-handle-timestamp]]-tester_performace_indices[[#This Row],[pre-handle-timestamp]])/1000000</f>
        <v>1.8886000000000001</v>
      </c>
    </row>
    <row r="10007" spans="1:6" x14ac:dyDescent="0.3">
      <c r="A10007" t="s">
        <v>5</v>
      </c>
      <c r="B10007" t="s">
        <v>35</v>
      </c>
      <c r="C10007">
        <v>200</v>
      </c>
      <c r="D10007">
        <v>334088152191500</v>
      </c>
      <c r="E10007">
        <v>334088304886700</v>
      </c>
      <c r="F10007">
        <f>(tester_performace_indices[[#This Row],[post-handle-timestamp]]-tester_performace_indices[[#This Row],[pre-handle-timestamp]])/1000000</f>
        <v>152.6952</v>
      </c>
    </row>
    <row r="10008" spans="1:6" hidden="1" x14ac:dyDescent="0.3">
      <c r="A10008" t="s">
        <v>5</v>
      </c>
      <c r="B10008" t="s">
        <v>8</v>
      </c>
      <c r="C10008">
        <v>200</v>
      </c>
      <c r="D10008">
        <v>334088839669700</v>
      </c>
      <c r="E10008">
        <v>334088841012700</v>
      </c>
      <c r="F10008">
        <f>(tester_performace_indices[[#This Row],[post-handle-timestamp]]-tester_performace_indices[[#This Row],[pre-handle-timestamp]])/1000000</f>
        <v>1.343</v>
      </c>
    </row>
    <row r="10009" spans="1:6" hidden="1" x14ac:dyDescent="0.3">
      <c r="A10009" t="s">
        <v>5</v>
      </c>
      <c r="B10009" t="s">
        <v>9</v>
      </c>
      <c r="C10009">
        <v>200</v>
      </c>
      <c r="D10009">
        <v>334088842735100</v>
      </c>
      <c r="E10009">
        <v>334088844001000</v>
      </c>
      <c r="F10009">
        <f>(tester_performace_indices[[#This Row],[post-handle-timestamp]]-tester_performace_indices[[#This Row],[pre-handle-timestamp]])/1000000</f>
        <v>1.2659</v>
      </c>
    </row>
    <row r="10010" spans="1:6" hidden="1" x14ac:dyDescent="0.3">
      <c r="A10010" t="s">
        <v>5</v>
      </c>
      <c r="B10010" t="s">
        <v>11</v>
      </c>
      <c r="C10010">
        <v>200</v>
      </c>
      <c r="D10010">
        <v>334088846279600</v>
      </c>
      <c r="E10010">
        <v>334088847503400</v>
      </c>
      <c r="F10010">
        <f>(tester_performace_indices[[#This Row],[post-handle-timestamp]]-tester_performace_indices[[#This Row],[pre-handle-timestamp]])/1000000</f>
        <v>1.2238</v>
      </c>
    </row>
    <row r="10011" spans="1:6" hidden="1" x14ac:dyDescent="0.3">
      <c r="A10011" t="s">
        <v>5</v>
      </c>
      <c r="B10011" t="s">
        <v>10</v>
      </c>
      <c r="C10011">
        <v>200</v>
      </c>
      <c r="D10011">
        <v>334088848880800</v>
      </c>
      <c r="E10011">
        <v>334088850250400</v>
      </c>
      <c r="F10011">
        <f>(tester_performace_indices[[#This Row],[post-handle-timestamp]]-tester_performace_indices[[#This Row],[pre-handle-timestamp]])/1000000</f>
        <v>1.3695999999999999</v>
      </c>
    </row>
    <row r="10012" spans="1:6" hidden="1" x14ac:dyDescent="0.3">
      <c r="A10012" t="s">
        <v>5</v>
      </c>
      <c r="B10012" t="s">
        <v>12</v>
      </c>
      <c r="C10012">
        <v>200</v>
      </c>
      <c r="D10012">
        <v>334088852044400</v>
      </c>
      <c r="E10012">
        <v>334088853194400</v>
      </c>
      <c r="F10012">
        <f>(tester_performace_indices[[#This Row],[post-handle-timestamp]]-tester_performace_indices[[#This Row],[pre-handle-timestamp]])/1000000</f>
        <v>1.1499999999999999</v>
      </c>
    </row>
    <row r="10013" spans="1:6" hidden="1" x14ac:dyDescent="0.3">
      <c r="A10013" t="s">
        <v>5</v>
      </c>
      <c r="B10013" t="s">
        <v>13</v>
      </c>
      <c r="C10013">
        <v>200</v>
      </c>
      <c r="D10013">
        <v>334088854500900</v>
      </c>
      <c r="E10013">
        <v>334088855688500</v>
      </c>
      <c r="F10013">
        <f>(tester_performace_indices[[#This Row],[post-handle-timestamp]]-tester_performace_indices[[#This Row],[pre-handle-timestamp]])/1000000</f>
        <v>1.1876</v>
      </c>
    </row>
    <row r="10014" spans="1:6" hidden="1" x14ac:dyDescent="0.3">
      <c r="A10014" t="s">
        <v>5</v>
      </c>
      <c r="B10014" t="s">
        <v>14</v>
      </c>
      <c r="C10014">
        <v>200</v>
      </c>
      <c r="D10014">
        <v>334088857148800</v>
      </c>
      <c r="E10014">
        <v>334088858423900</v>
      </c>
      <c r="F10014">
        <f>(tester_performace_indices[[#This Row],[post-handle-timestamp]]-tester_performace_indices[[#This Row],[pre-handle-timestamp]])/1000000</f>
        <v>1.2750999999999999</v>
      </c>
    </row>
    <row r="10015" spans="1:6" hidden="1" x14ac:dyDescent="0.3">
      <c r="A10015" t="s">
        <v>5</v>
      </c>
      <c r="B10015" t="s">
        <v>15</v>
      </c>
      <c r="C10015">
        <v>200</v>
      </c>
      <c r="D10015">
        <v>334088860947400</v>
      </c>
      <c r="E10015">
        <v>334088862120100</v>
      </c>
      <c r="F10015">
        <f>(tester_performace_indices[[#This Row],[post-handle-timestamp]]-tester_performace_indices[[#This Row],[pre-handle-timestamp]])/1000000</f>
        <v>1.1727000000000001</v>
      </c>
    </row>
    <row r="10016" spans="1:6" hidden="1" x14ac:dyDescent="0.3">
      <c r="A10016" t="s">
        <v>5</v>
      </c>
      <c r="B10016" t="s">
        <v>16</v>
      </c>
      <c r="C10016">
        <v>200</v>
      </c>
      <c r="D10016">
        <v>334088863276900</v>
      </c>
      <c r="E10016">
        <v>334088864449200</v>
      </c>
      <c r="F10016">
        <f>(tester_performace_indices[[#This Row],[post-handle-timestamp]]-tester_performace_indices[[#This Row],[pre-handle-timestamp]])/1000000</f>
        <v>1.1722999999999999</v>
      </c>
    </row>
    <row r="10017" spans="1:6" hidden="1" x14ac:dyDescent="0.3">
      <c r="A10017" t="s">
        <v>5</v>
      </c>
      <c r="B10017" t="s">
        <v>17</v>
      </c>
      <c r="C10017">
        <v>200</v>
      </c>
      <c r="D10017">
        <v>334088866778000</v>
      </c>
      <c r="E10017">
        <v>334088868064000</v>
      </c>
      <c r="F10017">
        <f>(tester_performace_indices[[#This Row],[post-handle-timestamp]]-tester_performace_indices[[#This Row],[pre-handle-timestamp]])/1000000</f>
        <v>1.286</v>
      </c>
    </row>
    <row r="10018" spans="1:6" hidden="1" x14ac:dyDescent="0.3">
      <c r="A10018" t="s">
        <v>5</v>
      </c>
      <c r="B10018" t="s">
        <v>18</v>
      </c>
      <c r="C10018">
        <v>200</v>
      </c>
      <c r="D10018">
        <v>334088870395200</v>
      </c>
      <c r="E10018">
        <v>334088871593500</v>
      </c>
      <c r="F10018">
        <f>(tester_performace_indices[[#This Row],[post-handle-timestamp]]-tester_performace_indices[[#This Row],[pre-handle-timestamp]])/1000000</f>
        <v>1.1982999999999999</v>
      </c>
    </row>
    <row r="10019" spans="1:6" hidden="1" x14ac:dyDescent="0.3">
      <c r="A10019" t="s">
        <v>5</v>
      </c>
      <c r="B10019" t="s">
        <v>19</v>
      </c>
      <c r="C10019">
        <v>200</v>
      </c>
      <c r="D10019">
        <v>334088872729300</v>
      </c>
      <c r="E10019">
        <v>334088873885700</v>
      </c>
      <c r="F10019">
        <f>(tester_performace_indices[[#This Row],[post-handle-timestamp]]-tester_performace_indices[[#This Row],[pre-handle-timestamp]])/1000000</f>
        <v>1.1564000000000001</v>
      </c>
    </row>
    <row r="10020" spans="1:6" hidden="1" x14ac:dyDescent="0.3">
      <c r="A10020" t="s">
        <v>5</v>
      </c>
      <c r="B10020" t="s">
        <v>20</v>
      </c>
      <c r="C10020">
        <v>200</v>
      </c>
      <c r="D10020">
        <v>334088875001500</v>
      </c>
      <c r="E10020">
        <v>334088876211400</v>
      </c>
      <c r="F10020">
        <f>(tester_performace_indices[[#This Row],[post-handle-timestamp]]-tester_performace_indices[[#This Row],[pre-handle-timestamp]])/1000000</f>
        <v>1.2099</v>
      </c>
    </row>
    <row r="10021" spans="1:6" hidden="1" x14ac:dyDescent="0.3">
      <c r="A10021" t="s">
        <v>5</v>
      </c>
      <c r="B10021" t="s">
        <v>27</v>
      </c>
      <c r="C10021">
        <v>200</v>
      </c>
      <c r="D10021">
        <v>334088879104900</v>
      </c>
      <c r="E10021">
        <v>334088880646700</v>
      </c>
      <c r="F10021">
        <f>(tester_performace_indices[[#This Row],[post-handle-timestamp]]-tester_performace_indices[[#This Row],[pre-handle-timestamp]])/1000000</f>
        <v>1.5418000000000001</v>
      </c>
    </row>
    <row r="10022" spans="1:6" hidden="1" x14ac:dyDescent="0.3">
      <c r="A10022" t="s">
        <v>5</v>
      </c>
      <c r="B10022" t="s">
        <v>21</v>
      </c>
      <c r="C10022">
        <v>200</v>
      </c>
      <c r="D10022">
        <v>334088896686000</v>
      </c>
      <c r="E10022">
        <v>334088898019400</v>
      </c>
      <c r="F10022">
        <f>(tester_performace_indices[[#This Row],[post-handle-timestamp]]-tester_performace_indices[[#This Row],[pre-handle-timestamp]])/1000000</f>
        <v>1.3333999999999999</v>
      </c>
    </row>
    <row r="10023" spans="1:6" x14ac:dyDescent="0.3">
      <c r="A10023" t="s">
        <v>26</v>
      </c>
      <c r="B10023" t="s">
        <v>43</v>
      </c>
      <c r="C10023">
        <v>200</v>
      </c>
      <c r="D10023">
        <v>334088901511900</v>
      </c>
      <c r="E10023">
        <v>334088924123100</v>
      </c>
      <c r="F10023">
        <f>(tester_performace_indices[[#This Row],[post-handle-timestamp]]-tester_performace_indices[[#This Row],[pre-handle-timestamp]])/1000000</f>
        <v>22.6112</v>
      </c>
    </row>
    <row r="10024" spans="1:6" hidden="1" x14ac:dyDescent="0.3">
      <c r="A10024" t="s">
        <v>5</v>
      </c>
      <c r="B10024" t="s">
        <v>8</v>
      </c>
      <c r="C10024">
        <v>200</v>
      </c>
      <c r="D10024">
        <v>334089043806500</v>
      </c>
      <c r="E10024">
        <v>334089045434800</v>
      </c>
      <c r="F10024">
        <f>(tester_performace_indices[[#This Row],[post-handle-timestamp]]-tester_performace_indices[[#This Row],[pre-handle-timestamp]])/1000000</f>
        <v>1.6283000000000001</v>
      </c>
    </row>
    <row r="10025" spans="1:6" hidden="1" x14ac:dyDescent="0.3">
      <c r="A10025" t="s">
        <v>5</v>
      </c>
      <c r="B10025" t="s">
        <v>9</v>
      </c>
      <c r="C10025">
        <v>200</v>
      </c>
      <c r="D10025">
        <v>334089047137400</v>
      </c>
      <c r="E10025">
        <v>334089048536500</v>
      </c>
      <c r="F10025">
        <f>(tester_performace_indices[[#This Row],[post-handle-timestamp]]-tester_performace_indices[[#This Row],[pre-handle-timestamp]])/1000000</f>
        <v>1.3991</v>
      </c>
    </row>
    <row r="10026" spans="1:6" hidden="1" x14ac:dyDescent="0.3">
      <c r="A10026" t="s">
        <v>5</v>
      </c>
      <c r="B10026" t="s">
        <v>11</v>
      </c>
      <c r="C10026">
        <v>200</v>
      </c>
      <c r="D10026">
        <v>334089051025900</v>
      </c>
      <c r="E10026">
        <v>334089052800500</v>
      </c>
      <c r="F10026">
        <f>(tester_performace_indices[[#This Row],[post-handle-timestamp]]-tester_performace_indices[[#This Row],[pre-handle-timestamp]])/1000000</f>
        <v>1.7746</v>
      </c>
    </row>
    <row r="10027" spans="1:6" hidden="1" x14ac:dyDescent="0.3">
      <c r="A10027" t="s">
        <v>5</v>
      </c>
      <c r="B10027" t="s">
        <v>10</v>
      </c>
      <c r="C10027">
        <v>200</v>
      </c>
      <c r="D10027">
        <v>334089054464200</v>
      </c>
      <c r="E10027">
        <v>334089055841400</v>
      </c>
      <c r="F10027">
        <f>(tester_performace_indices[[#This Row],[post-handle-timestamp]]-tester_performace_indices[[#This Row],[pre-handle-timestamp]])/1000000</f>
        <v>1.3772</v>
      </c>
    </row>
    <row r="10028" spans="1:6" hidden="1" x14ac:dyDescent="0.3">
      <c r="A10028" t="s">
        <v>5</v>
      </c>
      <c r="B10028" t="s">
        <v>12</v>
      </c>
      <c r="C10028">
        <v>200</v>
      </c>
      <c r="D10028">
        <v>334089057806500</v>
      </c>
      <c r="E10028">
        <v>334089059132300</v>
      </c>
      <c r="F10028">
        <f>(tester_performace_indices[[#This Row],[post-handle-timestamp]]-tester_performace_indices[[#This Row],[pre-handle-timestamp]])/1000000</f>
        <v>1.3258000000000001</v>
      </c>
    </row>
    <row r="10029" spans="1:6" hidden="1" x14ac:dyDescent="0.3">
      <c r="A10029" t="s">
        <v>5</v>
      </c>
      <c r="B10029" t="s">
        <v>13</v>
      </c>
      <c r="C10029">
        <v>200</v>
      </c>
      <c r="D10029">
        <v>334089060663500</v>
      </c>
      <c r="E10029">
        <v>334089061995800</v>
      </c>
      <c r="F10029">
        <f>(tester_performace_indices[[#This Row],[post-handle-timestamp]]-tester_performace_indices[[#This Row],[pre-handle-timestamp]])/1000000</f>
        <v>1.3323</v>
      </c>
    </row>
    <row r="10030" spans="1:6" hidden="1" x14ac:dyDescent="0.3">
      <c r="A10030" t="s">
        <v>5</v>
      </c>
      <c r="B10030" t="s">
        <v>14</v>
      </c>
      <c r="C10030">
        <v>200</v>
      </c>
      <c r="D10030">
        <v>334089064082200</v>
      </c>
      <c r="E10030">
        <v>334089065711600</v>
      </c>
      <c r="F10030">
        <f>(tester_performace_indices[[#This Row],[post-handle-timestamp]]-tester_performace_indices[[#This Row],[pre-handle-timestamp]])/1000000</f>
        <v>1.6294</v>
      </c>
    </row>
    <row r="10031" spans="1:6" hidden="1" x14ac:dyDescent="0.3">
      <c r="A10031" t="s">
        <v>5</v>
      </c>
      <c r="B10031" t="s">
        <v>15</v>
      </c>
      <c r="C10031">
        <v>200</v>
      </c>
      <c r="D10031">
        <v>334089079688500</v>
      </c>
      <c r="E10031">
        <v>334089081738300</v>
      </c>
      <c r="F10031">
        <f>(tester_performace_indices[[#This Row],[post-handle-timestamp]]-tester_performace_indices[[#This Row],[pre-handle-timestamp]])/1000000</f>
        <v>2.0497999999999998</v>
      </c>
    </row>
    <row r="10032" spans="1:6" hidden="1" x14ac:dyDescent="0.3">
      <c r="A10032" t="s">
        <v>5</v>
      </c>
      <c r="B10032" t="s">
        <v>16</v>
      </c>
      <c r="C10032">
        <v>200</v>
      </c>
      <c r="D10032">
        <v>334089083549300</v>
      </c>
      <c r="E10032">
        <v>334089084979900</v>
      </c>
      <c r="F10032">
        <f>(tester_performace_indices[[#This Row],[post-handle-timestamp]]-tester_performace_indices[[#This Row],[pre-handle-timestamp]])/1000000</f>
        <v>1.4306000000000001</v>
      </c>
    </row>
    <row r="10033" spans="1:6" hidden="1" x14ac:dyDescent="0.3">
      <c r="A10033" t="s">
        <v>5</v>
      </c>
      <c r="B10033" t="s">
        <v>17</v>
      </c>
      <c r="C10033">
        <v>200</v>
      </c>
      <c r="D10033">
        <v>334089087217200</v>
      </c>
      <c r="E10033">
        <v>334089088675200</v>
      </c>
      <c r="F10033">
        <f>(tester_performace_indices[[#This Row],[post-handle-timestamp]]-tester_performace_indices[[#This Row],[pre-handle-timestamp]])/1000000</f>
        <v>1.458</v>
      </c>
    </row>
    <row r="10034" spans="1:6" hidden="1" x14ac:dyDescent="0.3">
      <c r="A10034" t="s">
        <v>5</v>
      </c>
      <c r="B10034" t="s">
        <v>18</v>
      </c>
      <c r="C10034">
        <v>200</v>
      </c>
      <c r="D10034">
        <v>334089091416900</v>
      </c>
      <c r="E10034">
        <v>334089092749700</v>
      </c>
      <c r="F10034">
        <f>(tester_performace_indices[[#This Row],[post-handle-timestamp]]-tester_performace_indices[[#This Row],[pre-handle-timestamp]])/1000000</f>
        <v>1.3328</v>
      </c>
    </row>
    <row r="10035" spans="1:6" hidden="1" x14ac:dyDescent="0.3">
      <c r="A10035" t="s">
        <v>5</v>
      </c>
      <c r="B10035" t="s">
        <v>19</v>
      </c>
      <c r="C10035">
        <v>200</v>
      </c>
      <c r="D10035">
        <v>334089094186100</v>
      </c>
      <c r="E10035">
        <v>334089095496300</v>
      </c>
      <c r="F10035">
        <f>(tester_performace_indices[[#This Row],[post-handle-timestamp]]-tester_performace_indices[[#This Row],[pre-handle-timestamp]])/1000000</f>
        <v>1.3102</v>
      </c>
    </row>
    <row r="10036" spans="1:6" hidden="1" x14ac:dyDescent="0.3">
      <c r="A10036" t="s">
        <v>5</v>
      </c>
      <c r="B10036" t="s">
        <v>20</v>
      </c>
      <c r="C10036">
        <v>200</v>
      </c>
      <c r="D10036">
        <v>334089096904800</v>
      </c>
      <c r="E10036">
        <v>334089098224400</v>
      </c>
      <c r="F10036">
        <f>(tester_performace_indices[[#This Row],[post-handle-timestamp]]-tester_performace_indices[[#This Row],[pre-handle-timestamp]])/1000000</f>
        <v>1.3196000000000001</v>
      </c>
    </row>
    <row r="10037" spans="1:6" x14ac:dyDescent="0.3">
      <c r="A10037" t="s">
        <v>5</v>
      </c>
      <c r="B10037" t="s">
        <v>28</v>
      </c>
      <c r="C10037">
        <v>200</v>
      </c>
      <c r="D10037">
        <v>334089101341000</v>
      </c>
      <c r="E10037">
        <v>334089111654400</v>
      </c>
      <c r="F10037">
        <f>(tester_performace_indices[[#This Row],[post-handle-timestamp]]-tester_performace_indices[[#This Row],[pre-handle-timestamp]])/1000000</f>
        <v>10.3134</v>
      </c>
    </row>
    <row r="10038" spans="1:6" hidden="1" x14ac:dyDescent="0.3">
      <c r="A10038" t="s">
        <v>5</v>
      </c>
      <c r="B10038" t="s">
        <v>8</v>
      </c>
      <c r="C10038">
        <v>200</v>
      </c>
      <c r="D10038">
        <v>334089614170800</v>
      </c>
      <c r="E10038">
        <v>334089615459600</v>
      </c>
      <c r="F10038">
        <f>(tester_performace_indices[[#This Row],[post-handle-timestamp]]-tester_performace_indices[[#This Row],[pre-handle-timestamp]])/1000000</f>
        <v>1.2887999999999999</v>
      </c>
    </row>
    <row r="10039" spans="1:6" hidden="1" x14ac:dyDescent="0.3">
      <c r="A10039" t="s">
        <v>5</v>
      </c>
      <c r="B10039" t="s">
        <v>9</v>
      </c>
      <c r="C10039">
        <v>200</v>
      </c>
      <c r="D10039">
        <v>334089616937000</v>
      </c>
      <c r="E10039">
        <v>334089618172100</v>
      </c>
      <c r="F10039">
        <f>(tester_performace_indices[[#This Row],[post-handle-timestamp]]-tester_performace_indices[[#This Row],[pre-handle-timestamp]])/1000000</f>
        <v>1.2351000000000001</v>
      </c>
    </row>
    <row r="10040" spans="1:6" hidden="1" x14ac:dyDescent="0.3">
      <c r="A10040" t="s">
        <v>5</v>
      </c>
      <c r="B10040" t="s">
        <v>11</v>
      </c>
      <c r="C10040">
        <v>200</v>
      </c>
      <c r="D10040">
        <v>334089620194700</v>
      </c>
      <c r="E10040">
        <v>334089621489300</v>
      </c>
      <c r="F10040">
        <f>(tester_performace_indices[[#This Row],[post-handle-timestamp]]-tester_performace_indices[[#This Row],[pre-handle-timestamp]])/1000000</f>
        <v>1.2946</v>
      </c>
    </row>
    <row r="10041" spans="1:6" hidden="1" x14ac:dyDescent="0.3">
      <c r="A10041" t="s">
        <v>5</v>
      </c>
      <c r="B10041" t="s">
        <v>10</v>
      </c>
      <c r="C10041">
        <v>200</v>
      </c>
      <c r="D10041">
        <v>334089622726200</v>
      </c>
      <c r="E10041">
        <v>334089623940000</v>
      </c>
      <c r="F10041">
        <f>(tester_performace_indices[[#This Row],[post-handle-timestamp]]-tester_performace_indices[[#This Row],[pre-handle-timestamp]])/1000000</f>
        <v>1.2138</v>
      </c>
    </row>
    <row r="10042" spans="1:6" hidden="1" x14ac:dyDescent="0.3">
      <c r="A10042" t="s">
        <v>5</v>
      </c>
      <c r="B10042" t="s">
        <v>12</v>
      </c>
      <c r="C10042">
        <v>200</v>
      </c>
      <c r="D10042">
        <v>334089625565200</v>
      </c>
      <c r="E10042">
        <v>334089626957800</v>
      </c>
      <c r="F10042">
        <f>(tester_performace_indices[[#This Row],[post-handle-timestamp]]-tester_performace_indices[[#This Row],[pre-handle-timestamp]])/1000000</f>
        <v>1.3926000000000001</v>
      </c>
    </row>
    <row r="10043" spans="1:6" hidden="1" x14ac:dyDescent="0.3">
      <c r="A10043" t="s">
        <v>5</v>
      </c>
      <c r="B10043" t="s">
        <v>13</v>
      </c>
      <c r="C10043">
        <v>200</v>
      </c>
      <c r="D10043">
        <v>334089628276100</v>
      </c>
      <c r="E10043">
        <v>334089629533600</v>
      </c>
      <c r="F10043">
        <f>(tester_performace_indices[[#This Row],[post-handle-timestamp]]-tester_performace_indices[[#This Row],[pre-handle-timestamp]])/1000000</f>
        <v>1.2575000000000001</v>
      </c>
    </row>
    <row r="10044" spans="1:6" hidden="1" x14ac:dyDescent="0.3">
      <c r="A10044" t="s">
        <v>5</v>
      </c>
      <c r="B10044" t="s">
        <v>14</v>
      </c>
      <c r="C10044">
        <v>200</v>
      </c>
      <c r="D10044">
        <v>334089631028000</v>
      </c>
      <c r="E10044">
        <v>334089632367500</v>
      </c>
      <c r="F10044">
        <f>(tester_performace_indices[[#This Row],[post-handle-timestamp]]-tester_performace_indices[[#This Row],[pre-handle-timestamp]])/1000000</f>
        <v>1.3394999999999999</v>
      </c>
    </row>
    <row r="10045" spans="1:6" hidden="1" x14ac:dyDescent="0.3">
      <c r="A10045" t="s">
        <v>5</v>
      </c>
      <c r="B10045" t="s">
        <v>15</v>
      </c>
      <c r="C10045">
        <v>200</v>
      </c>
      <c r="D10045">
        <v>334089634959300</v>
      </c>
      <c r="E10045">
        <v>334089636211700</v>
      </c>
      <c r="F10045">
        <f>(tester_performace_indices[[#This Row],[post-handle-timestamp]]-tester_performace_indices[[#This Row],[pre-handle-timestamp]])/1000000</f>
        <v>1.2524</v>
      </c>
    </row>
    <row r="10046" spans="1:6" hidden="1" x14ac:dyDescent="0.3">
      <c r="A10046" t="s">
        <v>5</v>
      </c>
      <c r="B10046" t="s">
        <v>16</v>
      </c>
      <c r="C10046">
        <v>200</v>
      </c>
      <c r="D10046">
        <v>334089637471700</v>
      </c>
      <c r="E10046">
        <v>334089638763200</v>
      </c>
      <c r="F10046">
        <f>(tester_performace_indices[[#This Row],[post-handle-timestamp]]-tester_performace_indices[[#This Row],[pre-handle-timestamp]])/1000000</f>
        <v>1.2915000000000001</v>
      </c>
    </row>
    <row r="10047" spans="1:6" hidden="1" x14ac:dyDescent="0.3">
      <c r="A10047" t="s">
        <v>5</v>
      </c>
      <c r="B10047" t="s">
        <v>17</v>
      </c>
      <c r="C10047">
        <v>200</v>
      </c>
      <c r="D10047">
        <v>334089640772000</v>
      </c>
      <c r="E10047">
        <v>334089642115500</v>
      </c>
      <c r="F10047">
        <f>(tester_performace_indices[[#This Row],[post-handle-timestamp]]-tester_performace_indices[[#This Row],[pre-handle-timestamp]])/1000000</f>
        <v>1.3434999999999999</v>
      </c>
    </row>
    <row r="10048" spans="1:6" hidden="1" x14ac:dyDescent="0.3">
      <c r="A10048" t="s">
        <v>5</v>
      </c>
      <c r="B10048" t="s">
        <v>18</v>
      </c>
      <c r="C10048">
        <v>200</v>
      </c>
      <c r="D10048">
        <v>334089644393900</v>
      </c>
      <c r="E10048">
        <v>334089645641400</v>
      </c>
      <c r="F10048">
        <f>(tester_performace_indices[[#This Row],[post-handle-timestamp]]-tester_performace_indices[[#This Row],[pre-handle-timestamp]])/1000000</f>
        <v>1.2475000000000001</v>
      </c>
    </row>
    <row r="10049" spans="1:6" hidden="1" x14ac:dyDescent="0.3">
      <c r="A10049" t="s">
        <v>5</v>
      </c>
      <c r="B10049" t="s">
        <v>19</v>
      </c>
      <c r="C10049">
        <v>200</v>
      </c>
      <c r="D10049">
        <v>334089646850400</v>
      </c>
      <c r="E10049">
        <v>334089648101800</v>
      </c>
      <c r="F10049">
        <f>(tester_performace_indices[[#This Row],[post-handle-timestamp]]-tester_performace_indices[[#This Row],[pre-handle-timestamp]])/1000000</f>
        <v>1.2514000000000001</v>
      </c>
    </row>
    <row r="10050" spans="1:6" hidden="1" x14ac:dyDescent="0.3">
      <c r="A10050" t="s">
        <v>5</v>
      </c>
      <c r="B10050" t="s">
        <v>20</v>
      </c>
      <c r="C10050">
        <v>200</v>
      </c>
      <c r="D10050">
        <v>334089649374900</v>
      </c>
      <c r="E10050">
        <v>334089650625000</v>
      </c>
      <c r="F10050">
        <f>(tester_performace_indices[[#This Row],[post-handle-timestamp]]-tester_performace_indices[[#This Row],[pre-handle-timestamp]])/1000000</f>
        <v>1.2501</v>
      </c>
    </row>
    <row r="10051" spans="1:6" hidden="1" x14ac:dyDescent="0.3">
      <c r="A10051" t="s">
        <v>5</v>
      </c>
      <c r="B10051" t="s">
        <v>27</v>
      </c>
      <c r="C10051">
        <v>200</v>
      </c>
      <c r="D10051">
        <v>334089653709800</v>
      </c>
      <c r="E10051">
        <v>334089655294500</v>
      </c>
      <c r="F10051">
        <f>(tester_performace_indices[[#This Row],[post-handle-timestamp]]-tester_performace_indices[[#This Row],[pre-handle-timestamp]])/1000000</f>
        <v>1.5847</v>
      </c>
    </row>
    <row r="10052" spans="1:6" hidden="1" x14ac:dyDescent="0.3">
      <c r="A10052" t="s">
        <v>5</v>
      </c>
      <c r="B10052" t="s">
        <v>21</v>
      </c>
      <c r="C10052">
        <v>200</v>
      </c>
      <c r="D10052">
        <v>334089671890200</v>
      </c>
      <c r="E10052">
        <v>334089673241800</v>
      </c>
      <c r="F10052">
        <f>(tester_performace_indices[[#This Row],[post-handle-timestamp]]-tester_performace_indices[[#This Row],[pre-handle-timestamp]])/1000000</f>
        <v>1.3515999999999999</v>
      </c>
    </row>
    <row r="10053" spans="1:6" hidden="1" x14ac:dyDescent="0.3">
      <c r="A10053" t="s">
        <v>5</v>
      </c>
      <c r="B10053" t="s">
        <v>29</v>
      </c>
      <c r="C10053">
        <v>200</v>
      </c>
      <c r="D10053">
        <v>334089676493600</v>
      </c>
      <c r="E10053">
        <v>334089678050500</v>
      </c>
      <c r="F10053">
        <f>(tester_performace_indices[[#This Row],[post-handle-timestamp]]-tester_performace_indices[[#This Row],[pre-handle-timestamp]])/1000000</f>
        <v>1.5569</v>
      </c>
    </row>
    <row r="10054" spans="1:6" x14ac:dyDescent="0.3">
      <c r="A10054" t="s">
        <v>5</v>
      </c>
      <c r="B10054" t="s">
        <v>35</v>
      </c>
      <c r="C10054">
        <v>200</v>
      </c>
      <c r="D10054">
        <v>334089680479600</v>
      </c>
      <c r="E10054">
        <v>334089785148700</v>
      </c>
      <c r="F10054">
        <f>(tester_performace_indices[[#This Row],[post-handle-timestamp]]-tester_performace_indices[[#This Row],[pre-handle-timestamp]])/1000000</f>
        <v>104.6691</v>
      </c>
    </row>
    <row r="10055" spans="1:6" hidden="1" x14ac:dyDescent="0.3">
      <c r="A10055" t="s">
        <v>5</v>
      </c>
      <c r="B10055" t="s">
        <v>8</v>
      </c>
      <c r="C10055">
        <v>200</v>
      </c>
      <c r="D10055">
        <v>334090217457300</v>
      </c>
      <c r="E10055">
        <v>334090218824700</v>
      </c>
      <c r="F10055">
        <f>(tester_performace_indices[[#This Row],[post-handle-timestamp]]-tester_performace_indices[[#This Row],[pre-handle-timestamp]])/1000000</f>
        <v>1.3673999999999999</v>
      </c>
    </row>
    <row r="10056" spans="1:6" hidden="1" x14ac:dyDescent="0.3">
      <c r="A10056" t="s">
        <v>5</v>
      </c>
      <c r="B10056" t="s">
        <v>9</v>
      </c>
      <c r="C10056">
        <v>200</v>
      </c>
      <c r="D10056">
        <v>334090220355900</v>
      </c>
      <c r="E10056">
        <v>334090221631800</v>
      </c>
      <c r="F10056">
        <f>(tester_performace_indices[[#This Row],[post-handle-timestamp]]-tester_performace_indices[[#This Row],[pre-handle-timestamp]])/1000000</f>
        <v>1.2759</v>
      </c>
    </row>
    <row r="10057" spans="1:6" hidden="1" x14ac:dyDescent="0.3">
      <c r="A10057" t="s">
        <v>5</v>
      </c>
      <c r="B10057" t="s">
        <v>11</v>
      </c>
      <c r="C10057">
        <v>200</v>
      </c>
      <c r="D10057">
        <v>334090223841800</v>
      </c>
      <c r="E10057">
        <v>334090225178700</v>
      </c>
      <c r="F10057">
        <f>(tester_performace_indices[[#This Row],[post-handle-timestamp]]-tester_performace_indices[[#This Row],[pre-handle-timestamp]])/1000000</f>
        <v>1.3369</v>
      </c>
    </row>
    <row r="10058" spans="1:6" hidden="1" x14ac:dyDescent="0.3">
      <c r="A10058" t="s">
        <v>5</v>
      </c>
      <c r="B10058" t="s">
        <v>13</v>
      </c>
      <c r="C10058">
        <v>200</v>
      </c>
      <c r="D10058">
        <v>334090226472900</v>
      </c>
      <c r="E10058">
        <v>334090227749700</v>
      </c>
      <c r="F10058">
        <f>(tester_performace_indices[[#This Row],[post-handle-timestamp]]-tester_performace_indices[[#This Row],[pre-handle-timestamp]])/1000000</f>
        <v>1.2767999999999999</v>
      </c>
    </row>
    <row r="10059" spans="1:6" hidden="1" x14ac:dyDescent="0.3">
      <c r="A10059" t="s">
        <v>5</v>
      </c>
      <c r="B10059" t="s">
        <v>10</v>
      </c>
      <c r="C10059">
        <v>200</v>
      </c>
      <c r="D10059">
        <v>334090229192300</v>
      </c>
      <c r="E10059">
        <v>334090230449000</v>
      </c>
      <c r="F10059">
        <f>(tester_performace_indices[[#This Row],[post-handle-timestamp]]-tester_performace_indices[[#This Row],[pre-handle-timestamp]])/1000000</f>
        <v>1.2566999999999999</v>
      </c>
    </row>
    <row r="10060" spans="1:6" hidden="1" x14ac:dyDescent="0.3">
      <c r="A10060" t="s">
        <v>5</v>
      </c>
      <c r="B10060" t="s">
        <v>12</v>
      </c>
      <c r="C10060">
        <v>200</v>
      </c>
      <c r="D10060">
        <v>334090232089800</v>
      </c>
      <c r="E10060">
        <v>334090233331100</v>
      </c>
      <c r="F10060">
        <f>(tester_performace_indices[[#This Row],[post-handle-timestamp]]-tester_performace_indices[[#This Row],[pre-handle-timestamp]])/1000000</f>
        <v>1.2413000000000001</v>
      </c>
    </row>
    <row r="10061" spans="1:6" hidden="1" x14ac:dyDescent="0.3">
      <c r="A10061" t="s">
        <v>5</v>
      </c>
      <c r="B10061" t="s">
        <v>14</v>
      </c>
      <c r="C10061">
        <v>200</v>
      </c>
      <c r="D10061">
        <v>334090234581400</v>
      </c>
      <c r="E10061">
        <v>334090235940500</v>
      </c>
      <c r="F10061">
        <f>(tester_performace_indices[[#This Row],[post-handle-timestamp]]-tester_performace_indices[[#This Row],[pre-handle-timestamp]])/1000000</f>
        <v>1.3591</v>
      </c>
    </row>
    <row r="10062" spans="1:6" hidden="1" x14ac:dyDescent="0.3">
      <c r="A10062" t="s">
        <v>5</v>
      </c>
      <c r="B10062" t="s">
        <v>15</v>
      </c>
      <c r="C10062">
        <v>200</v>
      </c>
      <c r="D10062">
        <v>334090238468900</v>
      </c>
      <c r="E10062">
        <v>334090239738500</v>
      </c>
      <c r="F10062">
        <f>(tester_performace_indices[[#This Row],[post-handle-timestamp]]-tester_performace_indices[[#This Row],[pre-handle-timestamp]])/1000000</f>
        <v>1.2696000000000001</v>
      </c>
    </row>
    <row r="10063" spans="1:6" hidden="1" x14ac:dyDescent="0.3">
      <c r="A10063" t="s">
        <v>5</v>
      </c>
      <c r="B10063" t="s">
        <v>16</v>
      </c>
      <c r="C10063">
        <v>200</v>
      </c>
      <c r="D10063">
        <v>334090240932000</v>
      </c>
      <c r="E10063">
        <v>334090242233400</v>
      </c>
      <c r="F10063">
        <f>(tester_performace_indices[[#This Row],[post-handle-timestamp]]-tester_performace_indices[[#This Row],[pre-handle-timestamp]])/1000000</f>
        <v>1.3013999999999999</v>
      </c>
    </row>
    <row r="10064" spans="1:6" hidden="1" x14ac:dyDescent="0.3">
      <c r="A10064" t="s">
        <v>5</v>
      </c>
      <c r="B10064" t="s">
        <v>17</v>
      </c>
      <c r="C10064">
        <v>200</v>
      </c>
      <c r="D10064">
        <v>334090244233100</v>
      </c>
      <c r="E10064">
        <v>334090245588300</v>
      </c>
      <c r="F10064">
        <f>(tester_performace_indices[[#This Row],[post-handle-timestamp]]-tester_performace_indices[[#This Row],[pre-handle-timestamp]])/1000000</f>
        <v>1.3552</v>
      </c>
    </row>
    <row r="10065" spans="1:6" hidden="1" x14ac:dyDescent="0.3">
      <c r="A10065" t="s">
        <v>5</v>
      </c>
      <c r="B10065" t="s">
        <v>18</v>
      </c>
      <c r="C10065">
        <v>200</v>
      </c>
      <c r="D10065">
        <v>334090247959500</v>
      </c>
      <c r="E10065">
        <v>334090249245000</v>
      </c>
      <c r="F10065">
        <f>(tester_performace_indices[[#This Row],[post-handle-timestamp]]-tester_performace_indices[[#This Row],[pre-handle-timestamp]])/1000000</f>
        <v>1.2855000000000001</v>
      </c>
    </row>
    <row r="10066" spans="1:6" hidden="1" x14ac:dyDescent="0.3">
      <c r="A10066" t="s">
        <v>5</v>
      </c>
      <c r="B10066" t="s">
        <v>19</v>
      </c>
      <c r="C10066">
        <v>200</v>
      </c>
      <c r="D10066">
        <v>334090250896900</v>
      </c>
      <c r="E10066">
        <v>334090252326000</v>
      </c>
      <c r="F10066">
        <f>(tester_performace_indices[[#This Row],[post-handle-timestamp]]-tester_performace_indices[[#This Row],[pre-handle-timestamp]])/1000000</f>
        <v>1.4291</v>
      </c>
    </row>
    <row r="10067" spans="1:6" hidden="1" x14ac:dyDescent="0.3">
      <c r="A10067" t="s">
        <v>5</v>
      </c>
      <c r="B10067" t="s">
        <v>20</v>
      </c>
      <c r="C10067">
        <v>200</v>
      </c>
      <c r="D10067">
        <v>334090253794300</v>
      </c>
      <c r="E10067">
        <v>334090255073000</v>
      </c>
      <c r="F10067">
        <f>(tester_performace_indices[[#This Row],[post-handle-timestamp]]-tester_performace_indices[[#This Row],[pre-handle-timestamp]])/1000000</f>
        <v>1.2786999999999999</v>
      </c>
    </row>
    <row r="10068" spans="1:6" hidden="1" x14ac:dyDescent="0.3">
      <c r="A10068" t="s">
        <v>5</v>
      </c>
      <c r="B10068" t="s">
        <v>27</v>
      </c>
      <c r="C10068">
        <v>200</v>
      </c>
      <c r="D10068">
        <v>334090258139200</v>
      </c>
      <c r="E10068">
        <v>334090259646400</v>
      </c>
      <c r="F10068">
        <f>(tester_performace_indices[[#This Row],[post-handle-timestamp]]-tester_performace_indices[[#This Row],[pre-handle-timestamp]])/1000000</f>
        <v>1.5072000000000001</v>
      </c>
    </row>
    <row r="10069" spans="1:6" hidden="1" x14ac:dyDescent="0.3">
      <c r="A10069" t="s">
        <v>5</v>
      </c>
      <c r="B10069" t="s">
        <v>21</v>
      </c>
      <c r="C10069">
        <v>200</v>
      </c>
      <c r="D10069">
        <v>334090276122000</v>
      </c>
      <c r="E10069">
        <v>334090277537000</v>
      </c>
      <c r="F10069">
        <f>(tester_performace_indices[[#This Row],[post-handle-timestamp]]-tester_performace_indices[[#This Row],[pre-handle-timestamp]])/1000000</f>
        <v>1.415</v>
      </c>
    </row>
    <row r="10070" spans="1:6" x14ac:dyDescent="0.3">
      <c r="A10070" t="s">
        <v>5</v>
      </c>
      <c r="B10070" t="s">
        <v>6</v>
      </c>
      <c r="C10070">
        <v>302</v>
      </c>
      <c r="D10070">
        <v>334095447058200</v>
      </c>
      <c r="E10070">
        <v>334095447854900</v>
      </c>
      <c r="F10070">
        <f>(tester_performace_indices[[#This Row],[post-handle-timestamp]]-tester_performace_indices[[#This Row],[pre-handle-timestamp]])/1000000</f>
        <v>0.79669999999999996</v>
      </c>
    </row>
    <row r="10071" spans="1:6" x14ac:dyDescent="0.3">
      <c r="A10071" t="s">
        <v>5</v>
      </c>
      <c r="B10071" t="s">
        <v>7</v>
      </c>
      <c r="C10071">
        <v>200</v>
      </c>
      <c r="D10071">
        <v>334095449773100</v>
      </c>
      <c r="E10071">
        <v>334095450005700</v>
      </c>
      <c r="F10071">
        <f>(tester_performace_indices[[#This Row],[post-handle-timestamp]]-tester_performace_indices[[#This Row],[pre-handle-timestamp]])/1000000</f>
        <v>0.2326</v>
      </c>
    </row>
    <row r="10072" spans="1:6" hidden="1" x14ac:dyDescent="0.3">
      <c r="A10072" t="s">
        <v>5</v>
      </c>
      <c r="B10072" t="s">
        <v>8</v>
      </c>
      <c r="C10072">
        <v>200</v>
      </c>
      <c r="D10072">
        <v>334095673518400</v>
      </c>
      <c r="E10072">
        <v>334095674940200</v>
      </c>
      <c r="F10072">
        <f>(tester_performace_indices[[#This Row],[post-handle-timestamp]]-tester_performace_indices[[#This Row],[pre-handle-timestamp]])/1000000</f>
        <v>1.4218</v>
      </c>
    </row>
    <row r="10073" spans="1:6" hidden="1" x14ac:dyDescent="0.3">
      <c r="A10073" t="s">
        <v>5</v>
      </c>
      <c r="B10073" t="s">
        <v>9</v>
      </c>
      <c r="C10073">
        <v>200</v>
      </c>
      <c r="D10073">
        <v>334095676402900</v>
      </c>
      <c r="E10073">
        <v>334095677699500</v>
      </c>
      <c r="F10073">
        <f>(tester_performace_indices[[#This Row],[post-handle-timestamp]]-tester_performace_indices[[#This Row],[pre-handle-timestamp]])/1000000</f>
        <v>1.2966</v>
      </c>
    </row>
    <row r="10074" spans="1:6" hidden="1" x14ac:dyDescent="0.3">
      <c r="A10074" t="s">
        <v>5</v>
      </c>
      <c r="B10074" t="s">
        <v>11</v>
      </c>
      <c r="C10074">
        <v>200</v>
      </c>
      <c r="D10074">
        <v>334095679720100</v>
      </c>
      <c r="E10074">
        <v>334095680956000</v>
      </c>
      <c r="F10074">
        <f>(tester_performace_indices[[#This Row],[post-handle-timestamp]]-tester_performace_indices[[#This Row],[pre-handle-timestamp]])/1000000</f>
        <v>1.2359</v>
      </c>
    </row>
    <row r="10075" spans="1:6" hidden="1" x14ac:dyDescent="0.3">
      <c r="A10075" t="s">
        <v>5</v>
      </c>
      <c r="B10075" t="s">
        <v>10</v>
      </c>
      <c r="C10075">
        <v>200</v>
      </c>
      <c r="D10075">
        <v>334095682197900</v>
      </c>
      <c r="E10075">
        <v>334095683478100</v>
      </c>
      <c r="F10075">
        <f>(tester_performace_indices[[#This Row],[post-handle-timestamp]]-tester_performace_indices[[#This Row],[pre-handle-timestamp]])/1000000</f>
        <v>1.2802</v>
      </c>
    </row>
    <row r="10076" spans="1:6" hidden="1" x14ac:dyDescent="0.3">
      <c r="A10076" t="s">
        <v>5</v>
      </c>
      <c r="B10076" t="s">
        <v>12</v>
      </c>
      <c r="C10076">
        <v>200</v>
      </c>
      <c r="D10076">
        <v>334095685198500</v>
      </c>
      <c r="E10076">
        <v>334095686441000</v>
      </c>
      <c r="F10076">
        <f>(tester_performace_indices[[#This Row],[post-handle-timestamp]]-tester_performace_indices[[#This Row],[pre-handle-timestamp]])/1000000</f>
        <v>1.2424999999999999</v>
      </c>
    </row>
    <row r="10077" spans="1:6" hidden="1" x14ac:dyDescent="0.3">
      <c r="A10077" t="s">
        <v>5</v>
      </c>
      <c r="B10077" t="s">
        <v>13</v>
      </c>
      <c r="C10077">
        <v>200</v>
      </c>
      <c r="D10077">
        <v>334095687705700</v>
      </c>
      <c r="E10077">
        <v>334095688924900</v>
      </c>
      <c r="F10077">
        <f>(tester_performace_indices[[#This Row],[post-handle-timestamp]]-tester_performace_indices[[#This Row],[pre-handle-timestamp]])/1000000</f>
        <v>1.2192000000000001</v>
      </c>
    </row>
    <row r="10078" spans="1:6" hidden="1" x14ac:dyDescent="0.3">
      <c r="A10078" t="s">
        <v>5</v>
      </c>
      <c r="B10078" t="s">
        <v>14</v>
      </c>
      <c r="C10078">
        <v>200</v>
      </c>
      <c r="D10078">
        <v>334095690386900</v>
      </c>
      <c r="E10078">
        <v>334095691736700</v>
      </c>
      <c r="F10078">
        <f>(tester_performace_indices[[#This Row],[post-handle-timestamp]]-tester_performace_indices[[#This Row],[pre-handle-timestamp]])/1000000</f>
        <v>1.3498000000000001</v>
      </c>
    </row>
    <row r="10079" spans="1:6" hidden="1" x14ac:dyDescent="0.3">
      <c r="A10079" t="s">
        <v>5</v>
      </c>
      <c r="B10079" t="s">
        <v>15</v>
      </c>
      <c r="C10079">
        <v>200</v>
      </c>
      <c r="D10079">
        <v>334095694189500</v>
      </c>
      <c r="E10079">
        <v>334095695407100</v>
      </c>
      <c r="F10079">
        <f>(tester_performace_indices[[#This Row],[post-handle-timestamp]]-tester_performace_indices[[#This Row],[pre-handle-timestamp]])/1000000</f>
        <v>1.2176</v>
      </c>
    </row>
    <row r="10080" spans="1:6" hidden="1" x14ac:dyDescent="0.3">
      <c r="A10080" t="s">
        <v>5</v>
      </c>
      <c r="B10080" t="s">
        <v>16</v>
      </c>
      <c r="C10080">
        <v>200</v>
      </c>
      <c r="D10080">
        <v>334095696641300</v>
      </c>
      <c r="E10080">
        <v>334095697900300</v>
      </c>
      <c r="F10080">
        <f>(tester_performace_indices[[#This Row],[post-handle-timestamp]]-tester_performace_indices[[#This Row],[pre-handle-timestamp]])/1000000</f>
        <v>1.2589999999999999</v>
      </c>
    </row>
    <row r="10081" spans="1:6" hidden="1" x14ac:dyDescent="0.3">
      <c r="A10081" t="s">
        <v>5</v>
      </c>
      <c r="B10081" t="s">
        <v>17</v>
      </c>
      <c r="C10081">
        <v>200</v>
      </c>
      <c r="D10081">
        <v>334095699849900</v>
      </c>
      <c r="E10081">
        <v>334095701169700</v>
      </c>
      <c r="F10081">
        <f>(tester_performace_indices[[#This Row],[post-handle-timestamp]]-tester_performace_indices[[#This Row],[pre-handle-timestamp]])/1000000</f>
        <v>1.3198000000000001</v>
      </c>
    </row>
    <row r="10082" spans="1:6" hidden="1" x14ac:dyDescent="0.3">
      <c r="A10082" t="s">
        <v>5</v>
      </c>
      <c r="B10082" t="s">
        <v>18</v>
      </c>
      <c r="C10082">
        <v>200</v>
      </c>
      <c r="D10082">
        <v>334095703418500</v>
      </c>
      <c r="E10082">
        <v>334095704662200</v>
      </c>
      <c r="F10082">
        <f>(tester_performace_indices[[#This Row],[post-handle-timestamp]]-tester_performace_indices[[#This Row],[pre-handle-timestamp]])/1000000</f>
        <v>1.2437</v>
      </c>
    </row>
    <row r="10083" spans="1:6" hidden="1" x14ac:dyDescent="0.3">
      <c r="A10083" t="s">
        <v>5</v>
      </c>
      <c r="B10083" t="s">
        <v>19</v>
      </c>
      <c r="C10083">
        <v>200</v>
      </c>
      <c r="D10083">
        <v>334095705818300</v>
      </c>
      <c r="E10083">
        <v>334095707025800</v>
      </c>
      <c r="F10083">
        <f>(tester_performace_indices[[#This Row],[post-handle-timestamp]]-tester_performace_indices[[#This Row],[pre-handle-timestamp]])/1000000</f>
        <v>1.2075</v>
      </c>
    </row>
    <row r="10084" spans="1:6" hidden="1" x14ac:dyDescent="0.3">
      <c r="A10084" t="s">
        <v>5</v>
      </c>
      <c r="B10084" t="s">
        <v>20</v>
      </c>
      <c r="C10084">
        <v>200</v>
      </c>
      <c r="D10084">
        <v>334095708239000</v>
      </c>
      <c r="E10084">
        <v>334095709446400</v>
      </c>
      <c r="F10084">
        <f>(tester_performace_indices[[#This Row],[post-handle-timestamp]]-tester_performace_indices[[#This Row],[pre-handle-timestamp]])/1000000</f>
        <v>1.2074</v>
      </c>
    </row>
    <row r="10085" spans="1:6" hidden="1" x14ac:dyDescent="0.3">
      <c r="A10085" t="s">
        <v>5</v>
      </c>
      <c r="B10085" t="s">
        <v>21</v>
      </c>
      <c r="C10085">
        <v>200</v>
      </c>
      <c r="D10085">
        <v>334095712461400</v>
      </c>
      <c r="E10085">
        <v>334095713732700</v>
      </c>
      <c r="F10085">
        <f>(tester_performace_indices[[#This Row],[post-handle-timestamp]]-tester_performace_indices[[#This Row],[pre-handle-timestamp]])/1000000</f>
        <v>1.2713000000000001</v>
      </c>
    </row>
    <row r="10086" spans="1:6" hidden="1" x14ac:dyDescent="0.3">
      <c r="A10086" t="s">
        <v>5</v>
      </c>
      <c r="B10086" t="s">
        <v>22</v>
      </c>
      <c r="C10086">
        <v>200</v>
      </c>
      <c r="D10086">
        <v>334095719652300</v>
      </c>
      <c r="E10086">
        <v>334095721768500</v>
      </c>
      <c r="F10086">
        <f>(tester_performace_indices[[#This Row],[post-handle-timestamp]]-tester_performace_indices[[#This Row],[pre-handle-timestamp]])/1000000</f>
        <v>2.1162000000000001</v>
      </c>
    </row>
    <row r="10087" spans="1:6" hidden="1" x14ac:dyDescent="0.3">
      <c r="A10087" t="s">
        <v>5</v>
      </c>
      <c r="B10087" t="s">
        <v>23</v>
      </c>
      <c r="C10087">
        <v>200</v>
      </c>
      <c r="D10087">
        <v>334095725441200</v>
      </c>
      <c r="E10087">
        <v>334095726808800</v>
      </c>
      <c r="F10087">
        <f>(tester_performace_indices[[#This Row],[post-handle-timestamp]]-tester_performace_indices[[#This Row],[pre-handle-timestamp]])/1000000</f>
        <v>1.3675999999999999</v>
      </c>
    </row>
    <row r="10088" spans="1:6" hidden="1" x14ac:dyDescent="0.3">
      <c r="A10088" t="s">
        <v>5</v>
      </c>
      <c r="B10088" t="s">
        <v>24</v>
      </c>
      <c r="C10088">
        <v>200</v>
      </c>
      <c r="D10088">
        <v>334095730314100</v>
      </c>
      <c r="E10088">
        <v>334095731652100</v>
      </c>
      <c r="F10088">
        <f>(tester_performace_indices[[#This Row],[post-handle-timestamp]]-tester_performace_indices[[#This Row],[pre-handle-timestamp]])/1000000</f>
        <v>1.3380000000000001</v>
      </c>
    </row>
    <row r="10089" spans="1:6" x14ac:dyDescent="0.3">
      <c r="A10089" t="s">
        <v>5</v>
      </c>
      <c r="B10089" t="s">
        <v>25</v>
      </c>
      <c r="C10089">
        <v>200</v>
      </c>
      <c r="D10089">
        <v>334095733034100</v>
      </c>
      <c r="E10089">
        <v>334095733591600</v>
      </c>
      <c r="F10089">
        <f>(tester_performace_indices[[#This Row],[post-handle-timestamp]]-tester_performace_indices[[#This Row],[pre-handle-timestamp]])/1000000</f>
        <v>0.5575</v>
      </c>
    </row>
    <row r="10090" spans="1:6" hidden="1" x14ac:dyDescent="0.3">
      <c r="A10090" t="s">
        <v>5</v>
      </c>
      <c r="B10090" t="s">
        <v>8</v>
      </c>
      <c r="C10090">
        <v>200</v>
      </c>
      <c r="D10090">
        <v>334096043901800</v>
      </c>
      <c r="E10090">
        <v>334096045548900</v>
      </c>
      <c r="F10090">
        <f>(tester_performace_indices[[#This Row],[post-handle-timestamp]]-tester_performace_indices[[#This Row],[pre-handle-timestamp]])/1000000</f>
        <v>1.6471</v>
      </c>
    </row>
    <row r="10091" spans="1:6" hidden="1" x14ac:dyDescent="0.3">
      <c r="A10091" t="s">
        <v>5</v>
      </c>
      <c r="B10091" t="s">
        <v>9</v>
      </c>
      <c r="C10091">
        <v>200</v>
      </c>
      <c r="D10091">
        <v>334096047261000</v>
      </c>
      <c r="E10091">
        <v>334096048769700</v>
      </c>
      <c r="F10091">
        <f>(tester_performace_indices[[#This Row],[post-handle-timestamp]]-tester_performace_indices[[#This Row],[pre-handle-timestamp]])/1000000</f>
        <v>1.5086999999999999</v>
      </c>
    </row>
    <row r="10092" spans="1:6" hidden="1" x14ac:dyDescent="0.3">
      <c r="A10092" t="s">
        <v>5</v>
      </c>
      <c r="B10092" t="s">
        <v>11</v>
      </c>
      <c r="C10092">
        <v>200</v>
      </c>
      <c r="D10092">
        <v>334096051343800</v>
      </c>
      <c r="E10092">
        <v>334096052793300</v>
      </c>
      <c r="F10092">
        <f>(tester_performace_indices[[#This Row],[post-handle-timestamp]]-tester_performace_indices[[#This Row],[pre-handle-timestamp]])/1000000</f>
        <v>1.4495</v>
      </c>
    </row>
    <row r="10093" spans="1:6" hidden="1" x14ac:dyDescent="0.3">
      <c r="A10093" t="s">
        <v>5</v>
      </c>
      <c r="B10093" t="s">
        <v>10</v>
      </c>
      <c r="C10093">
        <v>200</v>
      </c>
      <c r="D10093">
        <v>334096054187500</v>
      </c>
      <c r="E10093">
        <v>334096055644100</v>
      </c>
      <c r="F10093">
        <f>(tester_performace_indices[[#This Row],[post-handle-timestamp]]-tester_performace_indices[[#This Row],[pre-handle-timestamp]])/1000000</f>
        <v>1.4565999999999999</v>
      </c>
    </row>
    <row r="10094" spans="1:6" hidden="1" x14ac:dyDescent="0.3">
      <c r="A10094" t="s">
        <v>5</v>
      </c>
      <c r="B10094" t="s">
        <v>12</v>
      </c>
      <c r="C10094">
        <v>200</v>
      </c>
      <c r="D10094">
        <v>334096057501100</v>
      </c>
      <c r="E10094">
        <v>334096058873400</v>
      </c>
      <c r="F10094">
        <f>(tester_performace_indices[[#This Row],[post-handle-timestamp]]-tester_performace_indices[[#This Row],[pre-handle-timestamp]])/1000000</f>
        <v>1.3723000000000001</v>
      </c>
    </row>
    <row r="10095" spans="1:6" hidden="1" x14ac:dyDescent="0.3">
      <c r="A10095" t="s">
        <v>5</v>
      </c>
      <c r="B10095" t="s">
        <v>13</v>
      </c>
      <c r="C10095">
        <v>200</v>
      </c>
      <c r="D10095">
        <v>334096060374600</v>
      </c>
      <c r="E10095">
        <v>334096061804400</v>
      </c>
      <c r="F10095">
        <f>(tester_performace_indices[[#This Row],[post-handle-timestamp]]-tester_performace_indices[[#This Row],[pre-handle-timestamp]])/1000000</f>
        <v>1.4298</v>
      </c>
    </row>
    <row r="10096" spans="1:6" hidden="1" x14ac:dyDescent="0.3">
      <c r="A10096" t="s">
        <v>5</v>
      </c>
      <c r="B10096" t="s">
        <v>14</v>
      </c>
      <c r="C10096">
        <v>200</v>
      </c>
      <c r="D10096">
        <v>334096063484900</v>
      </c>
      <c r="E10096">
        <v>334096064980000</v>
      </c>
      <c r="F10096">
        <f>(tester_performace_indices[[#This Row],[post-handle-timestamp]]-tester_performace_indices[[#This Row],[pre-handle-timestamp]])/1000000</f>
        <v>1.4951000000000001</v>
      </c>
    </row>
    <row r="10097" spans="1:6" hidden="1" x14ac:dyDescent="0.3">
      <c r="A10097" t="s">
        <v>5</v>
      </c>
      <c r="B10097" t="s">
        <v>15</v>
      </c>
      <c r="C10097">
        <v>200</v>
      </c>
      <c r="D10097">
        <v>334096067805700</v>
      </c>
      <c r="E10097">
        <v>334096069346100</v>
      </c>
      <c r="F10097">
        <f>(tester_performace_indices[[#This Row],[post-handle-timestamp]]-tester_performace_indices[[#This Row],[pre-handle-timestamp]])/1000000</f>
        <v>1.5404</v>
      </c>
    </row>
    <row r="10098" spans="1:6" hidden="1" x14ac:dyDescent="0.3">
      <c r="A10098" t="s">
        <v>5</v>
      </c>
      <c r="B10098" t="s">
        <v>16</v>
      </c>
      <c r="C10098">
        <v>200</v>
      </c>
      <c r="D10098">
        <v>334096070674000</v>
      </c>
      <c r="E10098">
        <v>334096072242400</v>
      </c>
      <c r="F10098">
        <f>(tester_performace_indices[[#This Row],[post-handle-timestamp]]-tester_performace_indices[[#This Row],[pre-handle-timestamp]])/1000000</f>
        <v>1.5684</v>
      </c>
    </row>
    <row r="10099" spans="1:6" hidden="1" x14ac:dyDescent="0.3">
      <c r="A10099" t="s">
        <v>5</v>
      </c>
      <c r="B10099" t="s">
        <v>17</v>
      </c>
      <c r="C10099">
        <v>200</v>
      </c>
      <c r="D10099">
        <v>334096074352900</v>
      </c>
      <c r="E10099">
        <v>334096075811400</v>
      </c>
      <c r="F10099">
        <f>(tester_performace_indices[[#This Row],[post-handle-timestamp]]-tester_performace_indices[[#This Row],[pre-handle-timestamp]])/1000000</f>
        <v>1.4584999999999999</v>
      </c>
    </row>
    <row r="10100" spans="1:6" hidden="1" x14ac:dyDescent="0.3">
      <c r="A10100" t="s">
        <v>5</v>
      </c>
      <c r="B10100" t="s">
        <v>18</v>
      </c>
      <c r="C10100">
        <v>200</v>
      </c>
      <c r="D10100">
        <v>334096078281200</v>
      </c>
      <c r="E10100">
        <v>334096079654600</v>
      </c>
      <c r="F10100">
        <f>(tester_performace_indices[[#This Row],[post-handle-timestamp]]-tester_performace_indices[[#This Row],[pre-handle-timestamp]])/1000000</f>
        <v>1.3734</v>
      </c>
    </row>
    <row r="10101" spans="1:6" hidden="1" x14ac:dyDescent="0.3">
      <c r="A10101" t="s">
        <v>5</v>
      </c>
      <c r="B10101" t="s">
        <v>19</v>
      </c>
      <c r="C10101">
        <v>200</v>
      </c>
      <c r="D10101">
        <v>334096080912300</v>
      </c>
      <c r="E10101">
        <v>334096082286200</v>
      </c>
      <c r="F10101">
        <f>(tester_performace_indices[[#This Row],[post-handle-timestamp]]-tester_performace_indices[[#This Row],[pre-handle-timestamp]])/1000000</f>
        <v>1.3738999999999999</v>
      </c>
    </row>
    <row r="10102" spans="1:6" hidden="1" x14ac:dyDescent="0.3">
      <c r="A10102" t="s">
        <v>5</v>
      </c>
      <c r="B10102" t="s">
        <v>20</v>
      </c>
      <c r="C10102">
        <v>200</v>
      </c>
      <c r="D10102">
        <v>334096083602100</v>
      </c>
      <c r="E10102">
        <v>334096085052000</v>
      </c>
      <c r="F10102">
        <f>(tester_performace_indices[[#This Row],[post-handle-timestamp]]-tester_performace_indices[[#This Row],[pre-handle-timestamp]])/1000000</f>
        <v>1.4499</v>
      </c>
    </row>
    <row r="10103" spans="1:6" hidden="1" x14ac:dyDescent="0.3">
      <c r="A10103" t="s">
        <v>5</v>
      </c>
      <c r="B10103" t="s">
        <v>21</v>
      </c>
      <c r="C10103">
        <v>200</v>
      </c>
      <c r="D10103">
        <v>334096088331300</v>
      </c>
      <c r="E10103">
        <v>334096089821100</v>
      </c>
      <c r="F10103">
        <f>(tester_performace_indices[[#This Row],[post-handle-timestamp]]-tester_performace_indices[[#This Row],[pre-handle-timestamp]])/1000000</f>
        <v>1.4898</v>
      </c>
    </row>
    <row r="10104" spans="1:6" x14ac:dyDescent="0.3">
      <c r="A10104" t="s">
        <v>5</v>
      </c>
      <c r="B10104" t="s">
        <v>43</v>
      </c>
      <c r="C10104">
        <v>500</v>
      </c>
      <c r="D10104">
        <v>334096092960100</v>
      </c>
      <c r="E10104">
        <v>334096126292600</v>
      </c>
      <c r="F10104">
        <f>(tester_performace_indices[[#This Row],[post-handle-timestamp]]-tester_performace_indices[[#This Row],[pre-handle-timestamp]])/1000000</f>
        <v>33.332500000000003</v>
      </c>
    </row>
    <row r="10105" spans="1:6" hidden="1" x14ac:dyDescent="0.3">
      <c r="A10105" t="s">
        <v>5</v>
      </c>
      <c r="B10105" t="s">
        <v>8</v>
      </c>
      <c r="C10105">
        <v>200</v>
      </c>
      <c r="D10105">
        <v>334096313006300</v>
      </c>
      <c r="E10105">
        <v>334096314412400</v>
      </c>
      <c r="F10105">
        <f>(tester_performace_indices[[#This Row],[post-handle-timestamp]]-tester_performace_indices[[#This Row],[pre-handle-timestamp]])/1000000</f>
        <v>1.4060999999999999</v>
      </c>
    </row>
    <row r="10106" spans="1:6" hidden="1" x14ac:dyDescent="0.3">
      <c r="A10106" t="s">
        <v>5</v>
      </c>
      <c r="B10106" t="s">
        <v>9</v>
      </c>
      <c r="C10106">
        <v>200</v>
      </c>
      <c r="D10106">
        <v>334096316202300</v>
      </c>
      <c r="E10106">
        <v>334096317579900</v>
      </c>
      <c r="F10106">
        <f>(tester_performace_indices[[#This Row],[post-handle-timestamp]]-tester_performace_indices[[#This Row],[pre-handle-timestamp]])/1000000</f>
        <v>1.3775999999999999</v>
      </c>
    </row>
    <row r="10107" spans="1:6" hidden="1" x14ac:dyDescent="0.3">
      <c r="A10107" t="s">
        <v>5</v>
      </c>
      <c r="B10107" t="s">
        <v>11</v>
      </c>
      <c r="C10107">
        <v>200</v>
      </c>
      <c r="D10107">
        <v>334096319808200</v>
      </c>
      <c r="E10107">
        <v>334096321094200</v>
      </c>
      <c r="F10107">
        <f>(tester_performace_indices[[#This Row],[post-handle-timestamp]]-tester_performace_indices[[#This Row],[pre-handle-timestamp]])/1000000</f>
        <v>1.286</v>
      </c>
    </row>
    <row r="10108" spans="1:6" hidden="1" x14ac:dyDescent="0.3">
      <c r="A10108" t="s">
        <v>5</v>
      </c>
      <c r="B10108" t="s">
        <v>10</v>
      </c>
      <c r="C10108">
        <v>200</v>
      </c>
      <c r="D10108">
        <v>334096322351200</v>
      </c>
      <c r="E10108">
        <v>334096323701400</v>
      </c>
      <c r="F10108">
        <f>(tester_performace_indices[[#This Row],[post-handle-timestamp]]-tester_performace_indices[[#This Row],[pre-handle-timestamp]])/1000000</f>
        <v>1.3502000000000001</v>
      </c>
    </row>
    <row r="10109" spans="1:6" hidden="1" x14ac:dyDescent="0.3">
      <c r="A10109" t="s">
        <v>5</v>
      </c>
      <c r="B10109" t="s">
        <v>12</v>
      </c>
      <c r="C10109">
        <v>200</v>
      </c>
      <c r="D10109">
        <v>334096325422100</v>
      </c>
      <c r="E10109">
        <v>334096326707600</v>
      </c>
      <c r="F10109">
        <f>(tester_performace_indices[[#This Row],[post-handle-timestamp]]-tester_performace_indices[[#This Row],[pre-handle-timestamp]])/1000000</f>
        <v>1.2855000000000001</v>
      </c>
    </row>
    <row r="10110" spans="1:6" hidden="1" x14ac:dyDescent="0.3">
      <c r="A10110" t="s">
        <v>5</v>
      </c>
      <c r="B10110" t="s">
        <v>13</v>
      </c>
      <c r="C10110">
        <v>200</v>
      </c>
      <c r="D10110">
        <v>334096328033100</v>
      </c>
      <c r="E10110">
        <v>334096329444100</v>
      </c>
      <c r="F10110">
        <f>(tester_performace_indices[[#This Row],[post-handle-timestamp]]-tester_performace_indices[[#This Row],[pre-handle-timestamp]])/1000000</f>
        <v>1.411</v>
      </c>
    </row>
    <row r="10111" spans="1:6" hidden="1" x14ac:dyDescent="0.3">
      <c r="A10111" t="s">
        <v>5</v>
      </c>
      <c r="B10111" t="s">
        <v>14</v>
      </c>
      <c r="C10111">
        <v>200</v>
      </c>
      <c r="D10111">
        <v>334096330955300</v>
      </c>
      <c r="E10111">
        <v>334096332368900</v>
      </c>
      <c r="F10111">
        <f>(tester_performace_indices[[#This Row],[post-handle-timestamp]]-tester_performace_indices[[#This Row],[pre-handle-timestamp]])/1000000</f>
        <v>1.4136</v>
      </c>
    </row>
    <row r="10112" spans="1:6" hidden="1" x14ac:dyDescent="0.3">
      <c r="A10112" t="s">
        <v>5</v>
      </c>
      <c r="B10112" t="s">
        <v>15</v>
      </c>
      <c r="C10112">
        <v>200</v>
      </c>
      <c r="D10112">
        <v>334096335000100</v>
      </c>
      <c r="E10112">
        <v>334096336279400</v>
      </c>
      <c r="F10112">
        <f>(tester_performace_indices[[#This Row],[post-handle-timestamp]]-tester_performace_indices[[#This Row],[pre-handle-timestamp]])/1000000</f>
        <v>1.2793000000000001</v>
      </c>
    </row>
    <row r="10113" spans="1:6" hidden="1" x14ac:dyDescent="0.3">
      <c r="A10113" t="s">
        <v>5</v>
      </c>
      <c r="B10113" t="s">
        <v>16</v>
      </c>
      <c r="C10113">
        <v>200</v>
      </c>
      <c r="D10113">
        <v>334096337657200</v>
      </c>
      <c r="E10113">
        <v>334096339085800</v>
      </c>
      <c r="F10113">
        <f>(tester_performace_indices[[#This Row],[post-handle-timestamp]]-tester_performace_indices[[#This Row],[pre-handle-timestamp]])/1000000</f>
        <v>1.4286000000000001</v>
      </c>
    </row>
    <row r="10114" spans="1:6" hidden="1" x14ac:dyDescent="0.3">
      <c r="A10114" t="s">
        <v>5</v>
      </c>
      <c r="B10114" t="s">
        <v>17</v>
      </c>
      <c r="C10114">
        <v>200</v>
      </c>
      <c r="D10114">
        <v>334096341246000</v>
      </c>
      <c r="E10114">
        <v>334096342722900</v>
      </c>
      <c r="F10114">
        <f>(tester_performace_indices[[#This Row],[post-handle-timestamp]]-tester_performace_indices[[#This Row],[pre-handle-timestamp]])/1000000</f>
        <v>1.4769000000000001</v>
      </c>
    </row>
    <row r="10115" spans="1:6" hidden="1" x14ac:dyDescent="0.3">
      <c r="A10115" t="s">
        <v>5</v>
      </c>
      <c r="B10115" t="s">
        <v>18</v>
      </c>
      <c r="C10115">
        <v>200</v>
      </c>
      <c r="D10115">
        <v>334096345077600</v>
      </c>
      <c r="E10115">
        <v>334096346418400</v>
      </c>
      <c r="F10115">
        <f>(tester_performace_indices[[#This Row],[post-handle-timestamp]]-tester_performace_indices[[#This Row],[pre-handle-timestamp]])/1000000</f>
        <v>1.3408</v>
      </c>
    </row>
    <row r="10116" spans="1:6" hidden="1" x14ac:dyDescent="0.3">
      <c r="A10116" t="s">
        <v>5</v>
      </c>
      <c r="B10116" t="s">
        <v>19</v>
      </c>
      <c r="C10116">
        <v>200</v>
      </c>
      <c r="D10116">
        <v>334096347771400</v>
      </c>
      <c r="E10116">
        <v>334096349076800</v>
      </c>
      <c r="F10116">
        <f>(tester_performace_indices[[#This Row],[post-handle-timestamp]]-tester_performace_indices[[#This Row],[pre-handle-timestamp]])/1000000</f>
        <v>1.3053999999999999</v>
      </c>
    </row>
    <row r="10117" spans="1:6" hidden="1" x14ac:dyDescent="0.3">
      <c r="A10117" t="s">
        <v>5</v>
      </c>
      <c r="B10117" t="s">
        <v>20</v>
      </c>
      <c r="C10117">
        <v>200</v>
      </c>
      <c r="D10117">
        <v>334096350388900</v>
      </c>
      <c r="E10117">
        <v>334096351650300</v>
      </c>
      <c r="F10117">
        <f>(tester_performace_indices[[#This Row],[post-handle-timestamp]]-tester_performace_indices[[#This Row],[pre-handle-timestamp]])/1000000</f>
        <v>1.2614000000000001</v>
      </c>
    </row>
    <row r="10118" spans="1:6" hidden="1" x14ac:dyDescent="0.3">
      <c r="A10118" t="s">
        <v>5</v>
      </c>
      <c r="B10118" t="s">
        <v>21</v>
      </c>
      <c r="C10118">
        <v>200</v>
      </c>
      <c r="D10118">
        <v>334096354697400</v>
      </c>
      <c r="E10118">
        <v>334096355958700</v>
      </c>
      <c r="F10118">
        <f>(tester_performace_indices[[#This Row],[post-handle-timestamp]]-tester_performace_indices[[#This Row],[pre-handle-timestamp]])/1000000</f>
        <v>1.2613000000000001</v>
      </c>
    </row>
    <row r="10119" spans="1:6" x14ac:dyDescent="0.3">
      <c r="A10119" t="s">
        <v>5</v>
      </c>
      <c r="B10119" t="s">
        <v>25</v>
      </c>
      <c r="C10119">
        <v>200</v>
      </c>
      <c r="D10119">
        <v>334096358799700</v>
      </c>
      <c r="E10119">
        <v>334096359073300</v>
      </c>
      <c r="F10119">
        <f>(tester_performace_indices[[#This Row],[post-handle-timestamp]]-tester_performace_indices[[#This Row],[pre-handle-timestamp]])/1000000</f>
        <v>0.27360000000000001</v>
      </c>
    </row>
    <row r="10120" spans="1:6" hidden="1" x14ac:dyDescent="0.3">
      <c r="A10120" t="s">
        <v>5</v>
      </c>
      <c r="B10120" t="s">
        <v>8</v>
      </c>
      <c r="C10120">
        <v>200</v>
      </c>
      <c r="D10120">
        <v>334096597369800</v>
      </c>
      <c r="E10120">
        <v>334096598750000</v>
      </c>
      <c r="F10120">
        <f>(tester_performace_indices[[#This Row],[post-handle-timestamp]]-tester_performace_indices[[#This Row],[pre-handle-timestamp]])/1000000</f>
        <v>1.3802000000000001</v>
      </c>
    </row>
    <row r="10121" spans="1:6" hidden="1" x14ac:dyDescent="0.3">
      <c r="A10121" t="s">
        <v>5</v>
      </c>
      <c r="B10121" t="s">
        <v>9</v>
      </c>
      <c r="C10121">
        <v>200</v>
      </c>
      <c r="D10121">
        <v>334096600372900</v>
      </c>
      <c r="E10121">
        <v>334096601773900</v>
      </c>
      <c r="F10121">
        <f>(tester_performace_indices[[#This Row],[post-handle-timestamp]]-tester_performace_indices[[#This Row],[pre-handle-timestamp]])/1000000</f>
        <v>1.401</v>
      </c>
    </row>
    <row r="10122" spans="1:6" hidden="1" x14ac:dyDescent="0.3">
      <c r="A10122" t="s">
        <v>5</v>
      </c>
      <c r="B10122" t="s">
        <v>11</v>
      </c>
      <c r="C10122">
        <v>200</v>
      </c>
      <c r="D10122">
        <v>334096604130700</v>
      </c>
      <c r="E10122">
        <v>334096605517800</v>
      </c>
      <c r="F10122">
        <f>(tester_performace_indices[[#This Row],[post-handle-timestamp]]-tester_performace_indices[[#This Row],[pre-handle-timestamp]])/1000000</f>
        <v>1.3871</v>
      </c>
    </row>
    <row r="10123" spans="1:6" hidden="1" x14ac:dyDescent="0.3">
      <c r="A10123" t="s">
        <v>5</v>
      </c>
      <c r="B10123" t="s">
        <v>10</v>
      </c>
      <c r="C10123">
        <v>200</v>
      </c>
      <c r="D10123">
        <v>334096606870800</v>
      </c>
      <c r="E10123">
        <v>334096608218300</v>
      </c>
      <c r="F10123">
        <f>(tester_performace_indices[[#This Row],[post-handle-timestamp]]-tester_performace_indices[[#This Row],[pre-handle-timestamp]])/1000000</f>
        <v>1.3474999999999999</v>
      </c>
    </row>
    <row r="10124" spans="1:6" hidden="1" x14ac:dyDescent="0.3">
      <c r="A10124" t="s">
        <v>5</v>
      </c>
      <c r="B10124" t="s">
        <v>12</v>
      </c>
      <c r="C10124">
        <v>200</v>
      </c>
      <c r="D10124">
        <v>334096610251200</v>
      </c>
      <c r="E10124">
        <v>334096611596400</v>
      </c>
      <c r="F10124">
        <f>(tester_performace_indices[[#This Row],[post-handle-timestamp]]-tester_performace_indices[[#This Row],[pre-handle-timestamp]])/1000000</f>
        <v>1.3452</v>
      </c>
    </row>
    <row r="10125" spans="1:6" hidden="1" x14ac:dyDescent="0.3">
      <c r="A10125" t="s">
        <v>5</v>
      </c>
      <c r="B10125" t="s">
        <v>13</v>
      </c>
      <c r="C10125">
        <v>200</v>
      </c>
      <c r="D10125">
        <v>334096613195700</v>
      </c>
      <c r="E10125">
        <v>334096614578400</v>
      </c>
      <c r="F10125">
        <f>(tester_performace_indices[[#This Row],[post-handle-timestamp]]-tester_performace_indices[[#This Row],[pre-handle-timestamp]])/1000000</f>
        <v>1.3827</v>
      </c>
    </row>
    <row r="10126" spans="1:6" hidden="1" x14ac:dyDescent="0.3">
      <c r="A10126" t="s">
        <v>5</v>
      </c>
      <c r="B10126" t="s">
        <v>14</v>
      </c>
      <c r="C10126">
        <v>200</v>
      </c>
      <c r="D10126">
        <v>334096616236800</v>
      </c>
      <c r="E10126">
        <v>334096617676500</v>
      </c>
      <c r="F10126">
        <f>(tester_performace_indices[[#This Row],[post-handle-timestamp]]-tester_performace_indices[[#This Row],[pre-handle-timestamp]])/1000000</f>
        <v>1.4397</v>
      </c>
    </row>
    <row r="10127" spans="1:6" hidden="1" x14ac:dyDescent="0.3">
      <c r="A10127" t="s">
        <v>5</v>
      </c>
      <c r="B10127" t="s">
        <v>15</v>
      </c>
      <c r="C10127">
        <v>200</v>
      </c>
      <c r="D10127">
        <v>334096620370000</v>
      </c>
      <c r="E10127">
        <v>334096621677400</v>
      </c>
      <c r="F10127">
        <f>(tester_performace_indices[[#This Row],[post-handle-timestamp]]-tester_performace_indices[[#This Row],[pre-handle-timestamp]])/1000000</f>
        <v>1.3073999999999999</v>
      </c>
    </row>
    <row r="10128" spans="1:6" hidden="1" x14ac:dyDescent="0.3">
      <c r="A10128" t="s">
        <v>5</v>
      </c>
      <c r="B10128" t="s">
        <v>16</v>
      </c>
      <c r="C10128">
        <v>200</v>
      </c>
      <c r="D10128">
        <v>334096622936600</v>
      </c>
      <c r="E10128">
        <v>334096624272600</v>
      </c>
      <c r="F10128">
        <f>(tester_performace_indices[[#This Row],[post-handle-timestamp]]-tester_performace_indices[[#This Row],[pre-handle-timestamp]])/1000000</f>
        <v>1.3360000000000001</v>
      </c>
    </row>
    <row r="10129" spans="1:6" hidden="1" x14ac:dyDescent="0.3">
      <c r="A10129" t="s">
        <v>5</v>
      </c>
      <c r="B10129" t="s">
        <v>17</v>
      </c>
      <c r="C10129">
        <v>200</v>
      </c>
      <c r="D10129">
        <v>334096626382000</v>
      </c>
      <c r="E10129">
        <v>334096627753200</v>
      </c>
      <c r="F10129">
        <f>(tester_performace_indices[[#This Row],[post-handle-timestamp]]-tester_performace_indices[[#This Row],[pre-handle-timestamp]])/1000000</f>
        <v>1.3712</v>
      </c>
    </row>
    <row r="10130" spans="1:6" hidden="1" x14ac:dyDescent="0.3">
      <c r="A10130" t="s">
        <v>5</v>
      </c>
      <c r="B10130" t="s">
        <v>18</v>
      </c>
      <c r="C10130">
        <v>200</v>
      </c>
      <c r="D10130">
        <v>334096630136000</v>
      </c>
      <c r="E10130">
        <v>334096631478600</v>
      </c>
      <c r="F10130">
        <f>(tester_performace_indices[[#This Row],[post-handle-timestamp]]-tester_performace_indices[[#This Row],[pre-handle-timestamp]])/1000000</f>
        <v>1.3426</v>
      </c>
    </row>
    <row r="10131" spans="1:6" hidden="1" x14ac:dyDescent="0.3">
      <c r="A10131" t="s">
        <v>5</v>
      </c>
      <c r="B10131" t="s">
        <v>19</v>
      </c>
      <c r="C10131">
        <v>200</v>
      </c>
      <c r="D10131">
        <v>334096632804900</v>
      </c>
      <c r="E10131">
        <v>334096634054600</v>
      </c>
      <c r="F10131">
        <f>(tester_performace_indices[[#This Row],[post-handle-timestamp]]-tester_performace_indices[[#This Row],[pre-handle-timestamp]])/1000000</f>
        <v>1.2497</v>
      </c>
    </row>
    <row r="10132" spans="1:6" hidden="1" x14ac:dyDescent="0.3">
      <c r="A10132" t="s">
        <v>5</v>
      </c>
      <c r="B10132" t="s">
        <v>20</v>
      </c>
      <c r="C10132">
        <v>200</v>
      </c>
      <c r="D10132">
        <v>334096635472800</v>
      </c>
      <c r="E10132">
        <v>334096636810900</v>
      </c>
      <c r="F10132">
        <f>(tester_performace_indices[[#This Row],[post-handle-timestamp]]-tester_performace_indices[[#This Row],[pre-handle-timestamp]])/1000000</f>
        <v>1.3381000000000001</v>
      </c>
    </row>
    <row r="10133" spans="1:6" hidden="1" x14ac:dyDescent="0.3">
      <c r="A10133" t="s">
        <v>5</v>
      </c>
      <c r="B10133" t="s">
        <v>21</v>
      </c>
      <c r="C10133">
        <v>200</v>
      </c>
      <c r="D10133">
        <v>334096639919500</v>
      </c>
      <c r="E10133">
        <v>334096641229500</v>
      </c>
      <c r="F10133">
        <f>(tester_performace_indices[[#This Row],[post-handle-timestamp]]-tester_performace_indices[[#This Row],[pre-handle-timestamp]])/1000000</f>
        <v>1.31</v>
      </c>
    </row>
    <row r="10134" spans="1:6" x14ac:dyDescent="0.3">
      <c r="A10134" t="s">
        <v>26</v>
      </c>
      <c r="B10134" t="s">
        <v>25</v>
      </c>
      <c r="C10134">
        <v>302</v>
      </c>
      <c r="D10134">
        <v>334096644246800</v>
      </c>
      <c r="E10134">
        <v>334096650593500</v>
      </c>
      <c r="F10134">
        <f>(tester_performace_indices[[#This Row],[post-handle-timestamp]]-tester_performace_indices[[#This Row],[pre-handle-timestamp]])/1000000</f>
        <v>6.3467000000000002</v>
      </c>
    </row>
    <row r="10135" spans="1:6" x14ac:dyDescent="0.3">
      <c r="A10135" t="s">
        <v>5</v>
      </c>
      <c r="B10135" t="s">
        <v>6</v>
      </c>
      <c r="C10135">
        <v>302</v>
      </c>
      <c r="D10135">
        <v>334096652079600</v>
      </c>
      <c r="E10135">
        <v>334096652272500</v>
      </c>
      <c r="F10135">
        <f>(tester_performace_indices[[#This Row],[post-handle-timestamp]]-tester_performace_indices[[#This Row],[pre-handle-timestamp]])/1000000</f>
        <v>0.19289999999999999</v>
      </c>
    </row>
    <row r="10136" spans="1:6" x14ac:dyDescent="0.3">
      <c r="A10136" t="s">
        <v>5</v>
      </c>
      <c r="B10136" t="s">
        <v>7</v>
      </c>
      <c r="C10136">
        <v>200</v>
      </c>
      <c r="D10136">
        <v>334096654900600</v>
      </c>
      <c r="E10136">
        <v>334096655086000</v>
      </c>
      <c r="F10136">
        <f>(tester_performace_indices[[#This Row],[post-handle-timestamp]]-tester_performace_indices[[#This Row],[pre-handle-timestamp]])/1000000</f>
        <v>0.18540000000000001</v>
      </c>
    </row>
    <row r="10137" spans="1:6" hidden="1" x14ac:dyDescent="0.3">
      <c r="A10137" t="s">
        <v>5</v>
      </c>
      <c r="B10137" t="s">
        <v>8</v>
      </c>
      <c r="C10137">
        <v>200</v>
      </c>
      <c r="D10137">
        <v>334096944537700</v>
      </c>
      <c r="E10137">
        <v>334096946151800</v>
      </c>
      <c r="F10137">
        <f>(tester_performace_indices[[#This Row],[post-handle-timestamp]]-tester_performace_indices[[#This Row],[pre-handle-timestamp]])/1000000</f>
        <v>1.6141000000000001</v>
      </c>
    </row>
    <row r="10138" spans="1:6" hidden="1" x14ac:dyDescent="0.3">
      <c r="A10138" t="s">
        <v>5</v>
      </c>
      <c r="B10138" t="s">
        <v>9</v>
      </c>
      <c r="C10138">
        <v>200</v>
      </c>
      <c r="D10138">
        <v>334096948225200</v>
      </c>
      <c r="E10138">
        <v>334096949820400</v>
      </c>
      <c r="F10138">
        <f>(tester_performace_indices[[#This Row],[post-handle-timestamp]]-tester_performace_indices[[#This Row],[pre-handle-timestamp]])/1000000</f>
        <v>1.5952</v>
      </c>
    </row>
    <row r="10139" spans="1:6" hidden="1" x14ac:dyDescent="0.3">
      <c r="A10139" t="s">
        <v>5</v>
      </c>
      <c r="B10139" t="s">
        <v>11</v>
      </c>
      <c r="C10139">
        <v>200</v>
      </c>
      <c r="D10139">
        <v>334096952484800</v>
      </c>
      <c r="E10139">
        <v>334096954008800</v>
      </c>
      <c r="F10139">
        <f>(tester_performace_indices[[#This Row],[post-handle-timestamp]]-tester_performace_indices[[#This Row],[pre-handle-timestamp]])/1000000</f>
        <v>1.524</v>
      </c>
    </row>
    <row r="10140" spans="1:6" hidden="1" x14ac:dyDescent="0.3">
      <c r="A10140" t="s">
        <v>5</v>
      </c>
      <c r="B10140" t="s">
        <v>10</v>
      </c>
      <c r="C10140">
        <v>200</v>
      </c>
      <c r="D10140">
        <v>334096955517200</v>
      </c>
      <c r="E10140">
        <v>334096957086900</v>
      </c>
      <c r="F10140">
        <f>(tester_performace_indices[[#This Row],[post-handle-timestamp]]-tester_performace_indices[[#This Row],[pre-handle-timestamp]])/1000000</f>
        <v>1.5697000000000001</v>
      </c>
    </row>
    <row r="10141" spans="1:6" hidden="1" x14ac:dyDescent="0.3">
      <c r="A10141" t="s">
        <v>5</v>
      </c>
      <c r="B10141" t="s">
        <v>12</v>
      </c>
      <c r="C10141">
        <v>200</v>
      </c>
      <c r="D10141">
        <v>334096959253800</v>
      </c>
      <c r="E10141">
        <v>334096960882100</v>
      </c>
      <c r="F10141">
        <f>(tester_performace_indices[[#This Row],[post-handle-timestamp]]-tester_performace_indices[[#This Row],[pre-handle-timestamp]])/1000000</f>
        <v>1.6283000000000001</v>
      </c>
    </row>
    <row r="10142" spans="1:6" hidden="1" x14ac:dyDescent="0.3">
      <c r="A10142" t="s">
        <v>5</v>
      </c>
      <c r="B10142" t="s">
        <v>13</v>
      </c>
      <c r="C10142">
        <v>200</v>
      </c>
      <c r="D10142">
        <v>334096962639200</v>
      </c>
      <c r="E10142">
        <v>334096964148700</v>
      </c>
      <c r="F10142">
        <f>(tester_performace_indices[[#This Row],[post-handle-timestamp]]-tester_performace_indices[[#This Row],[pre-handle-timestamp]])/1000000</f>
        <v>1.5095000000000001</v>
      </c>
    </row>
    <row r="10143" spans="1:6" hidden="1" x14ac:dyDescent="0.3">
      <c r="A10143" t="s">
        <v>5</v>
      </c>
      <c r="B10143" t="s">
        <v>14</v>
      </c>
      <c r="C10143">
        <v>200</v>
      </c>
      <c r="D10143">
        <v>334096966100000</v>
      </c>
      <c r="E10143">
        <v>334096967761200</v>
      </c>
      <c r="F10143">
        <f>(tester_performace_indices[[#This Row],[post-handle-timestamp]]-tester_performace_indices[[#This Row],[pre-handle-timestamp]])/1000000</f>
        <v>1.6612</v>
      </c>
    </row>
    <row r="10144" spans="1:6" hidden="1" x14ac:dyDescent="0.3">
      <c r="A10144" t="s">
        <v>5</v>
      </c>
      <c r="B10144" t="s">
        <v>15</v>
      </c>
      <c r="C10144">
        <v>200</v>
      </c>
      <c r="D10144">
        <v>334096971068600</v>
      </c>
      <c r="E10144">
        <v>334096972639300</v>
      </c>
      <c r="F10144">
        <f>(tester_performace_indices[[#This Row],[post-handle-timestamp]]-tester_performace_indices[[#This Row],[pre-handle-timestamp]])/1000000</f>
        <v>1.5707</v>
      </c>
    </row>
    <row r="10145" spans="1:6" hidden="1" x14ac:dyDescent="0.3">
      <c r="A10145" t="s">
        <v>5</v>
      </c>
      <c r="B10145" t="s">
        <v>16</v>
      </c>
      <c r="C10145">
        <v>200</v>
      </c>
      <c r="D10145">
        <v>334096974493400</v>
      </c>
      <c r="E10145">
        <v>334096976710700</v>
      </c>
      <c r="F10145">
        <f>(tester_performace_indices[[#This Row],[post-handle-timestamp]]-tester_performace_indices[[#This Row],[pre-handle-timestamp]])/1000000</f>
        <v>2.2172999999999998</v>
      </c>
    </row>
    <row r="10146" spans="1:6" hidden="1" x14ac:dyDescent="0.3">
      <c r="A10146" t="s">
        <v>5</v>
      </c>
      <c r="B10146" t="s">
        <v>17</v>
      </c>
      <c r="C10146">
        <v>200</v>
      </c>
      <c r="D10146">
        <v>334096979336200</v>
      </c>
      <c r="E10146">
        <v>334096980910200</v>
      </c>
      <c r="F10146">
        <f>(tester_performace_indices[[#This Row],[post-handle-timestamp]]-tester_performace_indices[[#This Row],[pre-handle-timestamp]])/1000000</f>
        <v>1.5740000000000001</v>
      </c>
    </row>
    <row r="10147" spans="1:6" hidden="1" x14ac:dyDescent="0.3">
      <c r="A10147" t="s">
        <v>5</v>
      </c>
      <c r="B10147" t="s">
        <v>18</v>
      </c>
      <c r="C10147">
        <v>200</v>
      </c>
      <c r="D10147">
        <v>334096983846700</v>
      </c>
      <c r="E10147">
        <v>334096985411600</v>
      </c>
      <c r="F10147">
        <f>(tester_performace_indices[[#This Row],[post-handle-timestamp]]-tester_performace_indices[[#This Row],[pre-handle-timestamp]])/1000000</f>
        <v>1.5649</v>
      </c>
    </row>
    <row r="10148" spans="1:6" hidden="1" x14ac:dyDescent="0.3">
      <c r="A10148" t="s">
        <v>5</v>
      </c>
      <c r="B10148" t="s">
        <v>19</v>
      </c>
      <c r="C10148">
        <v>200</v>
      </c>
      <c r="D10148">
        <v>334096987042600</v>
      </c>
      <c r="E10148">
        <v>334096988554200</v>
      </c>
      <c r="F10148">
        <f>(tester_performace_indices[[#This Row],[post-handle-timestamp]]-tester_performace_indices[[#This Row],[pre-handle-timestamp]])/1000000</f>
        <v>1.5116000000000001</v>
      </c>
    </row>
    <row r="10149" spans="1:6" hidden="1" x14ac:dyDescent="0.3">
      <c r="A10149" t="s">
        <v>5</v>
      </c>
      <c r="B10149" t="s">
        <v>27</v>
      </c>
      <c r="C10149">
        <v>200</v>
      </c>
      <c r="D10149">
        <v>334096990240200</v>
      </c>
      <c r="E10149">
        <v>334096992135900</v>
      </c>
      <c r="F10149">
        <f>(tester_performace_indices[[#This Row],[post-handle-timestamp]]-tester_performace_indices[[#This Row],[pre-handle-timestamp]])/1000000</f>
        <v>1.8956999999999999</v>
      </c>
    </row>
    <row r="10150" spans="1:6" hidden="1" x14ac:dyDescent="0.3">
      <c r="A10150" t="s">
        <v>5</v>
      </c>
      <c r="B10150" t="s">
        <v>20</v>
      </c>
      <c r="C10150">
        <v>200</v>
      </c>
      <c r="D10150">
        <v>334097012574500</v>
      </c>
      <c r="E10150">
        <v>334097014194500</v>
      </c>
      <c r="F10150">
        <f>(tester_performace_indices[[#This Row],[post-handle-timestamp]]-tester_performace_indices[[#This Row],[pre-handle-timestamp]])/1000000</f>
        <v>1.62</v>
      </c>
    </row>
    <row r="10151" spans="1:6" hidden="1" x14ac:dyDescent="0.3">
      <c r="A10151" t="s">
        <v>5</v>
      </c>
      <c r="B10151" t="s">
        <v>21</v>
      </c>
      <c r="C10151">
        <v>200</v>
      </c>
      <c r="D10151">
        <v>334097018947200</v>
      </c>
      <c r="E10151">
        <v>334097021461500</v>
      </c>
      <c r="F10151">
        <f>(tester_performace_indices[[#This Row],[post-handle-timestamp]]-tester_performace_indices[[#This Row],[pre-handle-timestamp]])/1000000</f>
        <v>2.5143</v>
      </c>
    </row>
    <row r="10152" spans="1:6" x14ac:dyDescent="0.3">
      <c r="A10152" t="s">
        <v>5</v>
      </c>
      <c r="B10152" t="s">
        <v>35</v>
      </c>
      <c r="C10152">
        <v>500</v>
      </c>
      <c r="D10152">
        <v>334097025918600</v>
      </c>
      <c r="E10152">
        <v>334097064744200</v>
      </c>
      <c r="F10152">
        <f>(tester_performace_indices[[#This Row],[post-handle-timestamp]]-tester_performace_indices[[#This Row],[pre-handle-timestamp]])/1000000</f>
        <v>38.825600000000001</v>
      </c>
    </row>
    <row r="10153" spans="1:6" hidden="1" x14ac:dyDescent="0.3">
      <c r="A10153" t="s">
        <v>5</v>
      </c>
      <c r="B10153" t="s">
        <v>8</v>
      </c>
      <c r="C10153">
        <v>200</v>
      </c>
      <c r="D10153">
        <v>334097276718900</v>
      </c>
      <c r="E10153">
        <v>334097279124500</v>
      </c>
      <c r="F10153">
        <f>(tester_performace_indices[[#This Row],[post-handle-timestamp]]-tester_performace_indices[[#This Row],[pre-handle-timestamp]])/1000000</f>
        <v>2.4056000000000002</v>
      </c>
    </row>
    <row r="10154" spans="1:6" hidden="1" x14ac:dyDescent="0.3">
      <c r="A10154" t="s">
        <v>5</v>
      </c>
      <c r="B10154" t="s">
        <v>9</v>
      </c>
      <c r="C10154">
        <v>200</v>
      </c>
      <c r="D10154">
        <v>334097281660400</v>
      </c>
      <c r="E10154">
        <v>334097283304500</v>
      </c>
      <c r="F10154">
        <f>(tester_performace_indices[[#This Row],[post-handle-timestamp]]-tester_performace_indices[[#This Row],[pre-handle-timestamp]])/1000000</f>
        <v>1.6440999999999999</v>
      </c>
    </row>
    <row r="10155" spans="1:6" hidden="1" x14ac:dyDescent="0.3">
      <c r="A10155" t="s">
        <v>5</v>
      </c>
      <c r="B10155" t="s">
        <v>11</v>
      </c>
      <c r="C10155">
        <v>200</v>
      </c>
      <c r="D10155">
        <v>334097285925500</v>
      </c>
      <c r="E10155">
        <v>334097287453300</v>
      </c>
      <c r="F10155">
        <f>(tester_performace_indices[[#This Row],[post-handle-timestamp]]-tester_performace_indices[[#This Row],[pre-handle-timestamp]])/1000000</f>
        <v>1.5278</v>
      </c>
    </row>
    <row r="10156" spans="1:6" hidden="1" x14ac:dyDescent="0.3">
      <c r="A10156" t="s">
        <v>5</v>
      </c>
      <c r="B10156" t="s">
        <v>10</v>
      </c>
      <c r="C10156">
        <v>200</v>
      </c>
      <c r="D10156">
        <v>334097289061200</v>
      </c>
      <c r="E10156">
        <v>334097290698600</v>
      </c>
      <c r="F10156">
        <f>(tester_performace_indices[[#This Row],[post-handle-timestamp]]-tester_performace_indices[[#This Row],[pre-handle-timestamp]])/1000000</f>
        <v>1.6374</v>
      </c>
    </row>
    <row r="10157" spans="1:6" hidden="1" x14ac:dyDescent="0.3">
      <c r="A10157" t="s">
        <v>5</v>
      </c>
      <c r="B10157" t="s">
        <v>12</v>
      </c>
      <c r="C10157">
        <v>200</v>
      </c>
      <c r="D10157">
        <v>334097293105700</v>
      </c>
      <c r="E10157">
        <v>334097294703000</v>
      </c>
      <c r="F10157">
        <f>(tester_performace_indices[[#This Row],[post-handle-timestamp]]-tester_performace_indices[[#This Row],[pre-handle-timestamp]])/1000000</f>
        <v>1.5972999999999999</v>
      </c>
    </row>
    <row r="10158" spans="1:6" hidden="1" x14ac:dyDescent="0.3">
      <c r="A10158" t="s">
        <v>5</v>
      </c>
      <c r="B10158" t="s">
        <v>13</v>
      </c>
      <c r="C10158">
        <v>200</v>
      </c>
      <c r="D10158">
        <v>334097296717200</v>
      </c>
      <c r="E10158">
        <v>334097298474000</v>
      </c>
      <c r="F10158">
        <f>(tester_performace_indices[[#This Row],[post-handle-timestamp]]-tester_performace_indices[[#This Row],[pre-handle-timestamp]])/1000000</f>
        <v>1.7567999999999999</v>
      </c>
    </row>
    <row r="10159" spans="1:6" hidden="1" x14ac:dyDescent="0.3">
      <c r="A10159" t="s">
        <v>5</v>
      </c>
      <c r="B10159" t="s">
        <v>14</v>
      </c>
      <c r="C10159">
        <v>200</v>
      </c>
      <c r="D10159">
        <v>334097300903200</v>
      </c>
      <c r="E10159">
        <v>334097302637500</v>
      </c>
      <c r="F10159">
        <f>(tester_performace_indices[[#This Row],[post-handle-timestamp]]-tester_performace_indices[[#This Row],[pre-handle-timestamp]])/1000000</f>
        <v>1.7343</v>
      </c>
    </row>
    <row r="10160" spans="1:6" hidden="1" x14ac:dyDescent="0.3">
      <c r="A10160" t="s">
        <v>5</v>
      </c>
      <c r="B10160" t="s">
        <v>15</v>
      </c>
      <c r="C10160">
        <v>200</v>
      </c>
      <c r="D10160">
        <v>334097306071600</v>
      </c>
      <c r="E10160">
        <v>334097307741600</v>
      </c>
      <c r="F10160">
        <f>(tester_performace_indices[[#This Row],[post-handle-timestamp]]-tester_performace_indices[[#This Row],[pre-handle-timestamp]])/1000000</f>
        <v>1.67</v>
      </c>
    </row>
    <row r="10161" spans="1:6" hidden="1" x14ac:dyDescent="0.3">
      <c r="A10161" t="s">
        <v>5</v>
      </c>
      <c r="B10161" t="s">
        <v>16</v>
      </c>
      <c r="C10161">
        <v>200</v>
      </c>
      <c r="D10161">
        <v>334097309547600</v>
      </c>
      <c r="E10161">
        <v>334097311184400</v>
      </c>
      <c r="F10161">
        <f>(tester_performace_indices[[#This Row],[post-handle-timestamp]]-tester_performace_indices[[#This Row],[pre-handle-timestamp]])/1000000</f>
        <v>1.6368</v>
      </c>
    </row>
    <row r="10162" spans="1:6" hidden="1" x14ac:dyDescent="0.3">
      <c r="A10162" t="s">
        <v>5</v>
      </c>
      <c r="B10162" t="s">
        <v>17</v>
      </c>
      <c r="C10162">
        <v>200</v>
      </c>
      <c r="D10162">
        <v>334097313915300</v>
      </c>
      <c r="E10162">
        <v>334097315753900</v>
      </c>
      <c r="F10162">
        <f>(tester_performace_indices[[#This Row],[post-handle-timestamp]]-tester_performace_indices[[#This Row],[pre-handle-timestamp]])/1000000</f>
        <v>1.8386</v>
      </c>
    </row>
    <row r="10163" spans="1:6" hidden="1" x14ac:dyDescent="0.3">
      <c r="A10163" t="s">
        <v>5</v>
      </c>
      <c r="B10163" t="s">
        <v>18</v>
      </c>
      <c r="C10163">
        <v>200</v>
      </c>
      <c r="D10163">
        <v>334097318883800</v>
      </c>
      <c r="E10163">
        <v>334097320490100</v>
      </c>
      <c r="F10163">
        <f>(tester_performace_indices[[#This Row],[post-handle-timestamp]]-tester_performace_indices[[#This Row],[pre-handle-timestamp]])/1000000</f>
        <v>1.6063000000000001</v>
      </c>
    </row>
    <row r="10164" spans="1:6" hidden="1" x14ac:dyDescent="0.3">
      <c r="A10164" t="s">
        <v>5</v>
      </c>
      <c r="B10164" t="s">
        <v>19</v>
      </c>
      <c r="C10164">
        <v>200</v>
      </c>
      <c r="D10164">
        <v>334097322107500</v>
      </c>
      <c r="E10164">
        <v>334097323602800</v>
      </c>
      <c r="F10164">
        <f>(tester_performace_indices[[#This Row],[post-handle-timestamp]]-tester_performace_indices[[#This Row],[pre-handle-timestamp]])/1000000</f>
        <v>1.4953000000000001</v>
      </c>
    </row>
    <row r="10165" spans="1:6" hidden="1" x14ac:dyDescent="0.3">
      <c r="A10165" t="s">
        <v>5</v>
      </c>
      <c r="B10165" t="s">
        <v>20</v>
      </c>
      <c r="C10165">
        <v>200</v>
      </c>
      <c r="D10165">
        <v>334097325223800</v>
      </c>
      <c r="E10165">
        <v>334097326808700</v>
      </c>
      <c r="F10165">
        <f>(tester_performace_indices[[#This Row],[post-handle-timestamp]]-tester_performace_indices[[#This Row],[pre-handle-timestamp]])/1000000</f>
        <v>1.5849</v>
      </c>
    </row>
    <row r="10166" spans="1:6" hidden="1" x14ac:dyDescent="0.3">
      <c r="A10166" t="s">
        <v>5</v>
      </c>
      <c r="B10166" t="s">
        <v>27</v>
      </c>
      <c r="C10166">
        <v>200</v>
      </c>
      <c r="D10166">
        <v>334097330591100</v>
      </c>
      <c r="E10166">
        <v>334097332604500</v>
      </c>
      <c r="F10166">
        <f>(tester_performace_indices[[#This Row],[post-handle-timestamp]]-tester_performace_indices[[#This Row],[pre-handle-timestamp]])/1000000</f>
        <v>2.0133999999999999</v>
      </c>
    </row>
    <row r="10167" spans="1:6" hidden="1" x14ac:dyDescent="0.3">
      <c r="A10167" t="s">
        <v>5</v>
      </c>
      <c r="B10167" t="s">
        <v>21</v>
      </c>
      <c r="C10167">
        <v>200</v>
      </c>
      <c r="D10167">
        <v>334097354054200</v>
      </c>
      <c r="E10167">
        <v>334097356443800</v>
      </c>
      <c r="F10167">
        <f>(tester_performace_indices[[#This Row],[post-handle-timestamp]]-tester_performace_indices[[#This Row],[pre-handle-timestamp]])/1000000</f>
        <v>2.3896000000000002</v>
      </c>
    </row>
    <row r="10168" spans="1:6" x14ac:dyDescent="0.3">
      <c r="A10168" t="s">
        <v>5</v>
      </c>
      <c r="B10168" t="s">
        <v>43</v>
      </c>
      <c r="C10168">
        <v>500</v>
      </c>
      <c r="D10168">
        <v>334097361285800</v>
      </c>
      <c r="E10168">
        <v>334097398132200</v>
      </c>
      <c r="F10168">
        <f>(tester_performace_indices[[#This Row],[post-handle-timestamp]]-tester_performace_indices[[#This Row],[pre-handle-timestamp]])/1000000</f>
        <v>36.846400000000003</v>
      </c>
    </row>
    <row r="10169" spans="1:6" hidden="1" x14ac:dyDescent="0.3">
      <c r="A10169" t="s">
        <v>5</v>
      </c>
      <c r="B10169" t="s">
        <v>8</v>
      </c>
      <c r="C10169">
        <v>200</v>
      </c>
      <c r="D10169">
        <v>334097619305400</v>
      </c>
      <c r="E10169">
        <v>334097620706900</v>
      </c>
      <c r="F10169">
        <f>(tester_performace_indices[[#This Row],[post-handle-timestamp]]-tester_performace_indices[[#This Row],[pre-handle-timestamp]])/1000000</f>
        <v>1.4015</v>
      </c>
    </row>
    <row r="10170" spans="1:6" hidden="1" x14ac:dyDescent="0.3">
      <c r="A10170" t="s">
        <v>5</v>
      </c>
      <c r="B10170" t="s">
        <v>9</v>
      </c>
      <c r="C10170">
        <v>200</v>
      </c>
      <c r="D10170">
        <v>334097622373200</v>
      </c>
      <c r="E10170">
        <v>334097623826300</v>
      </c>
      <c r="F10170">
        <f>(tester_performace_indices[[#This Row],[post-handle-timestamp]]-tester_performace_indices[[#This Row],[pre-handle-timestamp]])/1000000</f>
        <v>1.4531000000000001</v>
      </c>
    </row>
    <row r="10171" spans="1:6" hidden="1" x14ac:dyDescent="0.3">
      <c r="A10171" t="s">
        <v>5</v>
      </c>
      <c r="B10171" t="s">
        <v>11</v>
      </c>
      <c r="C10171">
        <v>200</v>
      </c>
      <c r="D10171">
        <v>334097626010100</v>
      </c>
      <c r="E10171">
        <v>334097627292700</v>
      </c>
      <c r="F10171">
        <f>(tester_performace_indices[[#This Row],[post-handle-timestamp]]-tester_performace_indices[[#This Row],[pre-handle-timestamp]])/1000000</f>
        <v>1.2826</v>
      </c>
    </row>
    <row r="10172" spans="1:6" hidden="1" x14ac:dyDescent="0.3">
      <c r="A10172" t="s">
        <v>5</v>
      </c>
      <c r="B10172" t="s">
        <v>10</v>
      </c>
      <c r="C10172">
        <v>200</v>
      </c>
      <c r="D10172">
        <v>334097628643000</v>
      </c>
      <c r="E10172">
        <v>334097629983200</v>
      </c>
      <c r="F10172">
        <f>(tester_performace_indices[[#This Row],[post-handle-timestamp]]-tester_performace_indices[[#This Row],[pre-handle-timestamp]])/1000000</f>
        <v>1.3402000000000001</v>
      </c>
    </row>
    <row r="10173" spans="1:6" hidden="1" x14ac:dyDescent="0.3">
      <c r="A10173" t="s">
        <v>5</v>
      </c>
      <c r="B10173" t="s">
        <v>12</v>
      </c>
      <c r="C10173">
        <v>200</v>
      </c>
      <c r="D10173">
        <v>334097631944800</v>
      </c>
      <c r="E10173">
        <v>334097635061700</v>
      </c>
      <c r="F10173">
        <f>(tester_performace_indices[[#This Row],[post-handle-timestamp]]-tester_performace_indices[[#This Row],[pre-handle-timestamp]])/1000000</f>
        <v>3.1168999999999998</v>
      </c>
    </row>
    <row r="10174" spans="1:6" hidden="1" x14ac:dyDescent="0.3">
      <c r="A10174" t="s">
        <v>5</v>
      </c>
      <c r="B10174" t="s">
        <v>13</v>
      </c>
      <c r="C10174">
        <v>200</v>
      </c>
      <c r="D10174">
        <v>334097638755300</v>
      </c>
      <c r="E10174">
        <v>334097640312500</v>
      </c>
      <c r="F10174">
        <f>(tester_performace_indices[[#This Row],[post-handle-timestamp]]-tester_performace_indices[[#This Row],[pre-handle-timestamp]])/1000000</f>
        <v>1.5571999999999999</v>
      </c>
    </row>
    <row r="10175" spans="1:6" hidden="1" x14ac:dyDescent="0.3">
      <c r="A10175" t="s">
        <v>5</v>
      </c>
      <c r="B10175" t="s">
        <v>14</v>
      </c>
      <c r="C10175">
        <v>200</v>
      </c>
      <c r="D10175">
        <v>334097642235300</v>
      </c>
      <c r="E10175">
        <v>334097643659700</v>
      </c>
      <c r="F10175">
        <f>(tester_performace_indices[[#This Row],[post-handle-timestamp]]-tester_performace_indices[[#This Row],[pre-handle-timestamp]])/1000000</f>
        <v>1.4244000000000001</v>
      </c>
    </row>
    <row r="10176" spans="1:6" hidden="1" x14ac:dyDescent="0.3">
      <c r="A10176" t="s">
        <v>5</v>
      </c>
      <c r="B10176" t="s">
        <v>15</v>
      </c>
      <c r="C10176">
        <v>200</v>
      </c>
      <c r="D10176">
        <v>334097646582600</v>
      </c>
      <c r="E10176">
        <v>334097647970400</v>
      </c>
      <c r="F10176">
        <f>(tester_performace_indices[[#This Row],[post-handle-timestamp]]-tester_performace_indices[[#This Row],[pre-handle-timestamp]])/1000000</f>
        <v>1.3877999999999999</v>
      </c>
    </row>
    <row r="10177" spans="1:6" hidden="1" x14ac:dyDescent="0.3">
      <c r="A10177" t="s">
        <v>5</v>
      </c>
      <c r="B10177" t="s">
        <v>16</v>
      </c>
      <c r="C10177">
        <v>200</v>
      </c>
      <c r="D10177">
        <v>334097649477500</v>
      </c>
      <c r="E10177">
        <v>334097650898500</v>
      </c>
      <c r="F10177">
        <f>(tester_performace_indices[[#This Row],[post-handle-timestamp]]-tester_performace_indices[[#This Row],[pre-handle-timestamp]])/1000000</f>
        <v>1.421</v>
      </c>
    </row>
    <row r="10178" spans="1:6" hidden="1" x14ac:dyDescent="0.3">
      <c r="A10178" t="s">
        <v>5</v>
      </c>
      <c r="B10178" t="s">
        <v>17</v>
      </c>
      <c r="C10178">
        <v>200</v>
      </c>
      <c r="D10178">
        <v>334097653288600</v>
      </c>
      <c r="E10178">
        <v>334097654720600</v>
      </c>
      <c r="F10178">
        <f>(tester_performace_indices[[#This Row],[post-handle-timestamp]]-tester_performace_indices[[#This Row],[pre-handle-timestamp]])/1000000</f>
        <v>1.4319999999999999</v>
      </c>
    </row>
    <row r="10179" spans="1:6" hidden="1" x14ac:dyDescent="0.3">
      <c r="A10179" t="s">
        <v>5</v>
      </c>
      <c r="B10179" t="s">
        <v>18</v>
      </c>
      <c r="C10179">
        <v>200</v>
      </c>
      <c r="D10179">
        <v>334097657342500</v>
      </c>
      <c r="E10179">
        <v>334097658738800</v>
      </c>
      <c r="F10179">
        <f>(tester_performace_indices[[#This Row],[post-handle-timestamp]]-tester_performace_indices[[#This Row],[pre-handle-timestamp]])/1000000</f>
        <v>1.3963000000000001</v>
      </c>
    </row>
    <row r="10180" spans="1:6" hidden="1" x14ac:dyDescent="0.3">
      <c r="A10180" t="s">
        <v>5</v>
      </c>
      <c r="B10180" t="s">
        <v>19</v>
      </c>
      <c r="C10180">
        <v>200</v>
      </c>
      <c r="D10180">
        <v>334097660191600</v>
      </c>
      <c r="E10180">
        <v>334097661608500</v>
      </c>
      <c r="F10180">
        <f>(tester_performace_indices[[#This Row],[post-handle-timestamp]]-tester_performace_indices[[#This Row],[pre-handle-timestamp]])/1000000</f>
        <v>1.4169</v>
      </c>
    </row>
    <row r="10181" spans="1:6" hidden="1" x14ac:dyDescent="0.3">
      <c r="A10181" t="s">
        <v>5</v>
      </c>
      <c r="B10181" t="s">
        <v>20</v>
      </c>
      <c r="C10181">
        <v>200</v>
      </c>
      <c r="D10181">
        <v>334097663257100</v>
      </c>
      <c r="E10181">
        <v>334097664671500</v>
      </c>
      <c r="F10181">
        <f>(tester_performace_indices[[#This Row],[post-handle-timestamp]]-tester_performace_indices[[#This Row],[pre-handle-timestamp]])/1000000</f>
        <v>1.4144000000000001</v>
      </c>
    </row>
    <row r="10182" spans="1:6" hidden="1" x14ac:dyDescent="0.3">
      <c r="A10182" t="s">
        <v>5</v>
      </c>
      <c r="B10182" t="s">
        <v>27</v>
      </c>
      <c r="C10182">
        <v>200</v>
      </c>
      <c r="D10182">
        <v>334097668294000</v>
      </c>
      <c r="E10182">
        <v>334097670000200</v>
      </c>
      <c r="F10182">
        <f>(tester_performace_indices[[#This Row],[post-handle-timestamp]]-tester_performace_indices[[#This Row],[pre-handle-timestamp]])/1000000</f>
        <v>1.7061999999999999</v>
      </c>
    </row>
    <row r="10183" spans="1:6" hidden="1" x14ac:dyDescent="0.3">
      <c r="A10183" t="s">
        <v>5</v>
      </c>
      <c r="B10183" t="s">
        <v>21</v>
      </c>
      <c r="C10183">
        <v>200</v>
      </c>
      <c r="D10183">
        <v>334097699136600</v>
      </c>
      <c r="E10183">
        <v>334097701219400</v>
      </c>
      <c r="F10183">
        <f>(tester_performace_indices[[#This Row],[post-handle-timestamp]]-tester_performace_indices[[#This Row],[pre-handle-timestamp]])/1000000</f>
        <v>2.0828000000000002</v>
      </c>
    </row>
    <row r="10184" spans="1:6" x14ac:dyDescent="0.3">
      <c r="A10184" t="s">
        <v>5</v>
      </c>
      <c r="B10184" t="s">
        <v>45</v>
      </c>
      <c r="C10184">
        <v>302</v>
      </c>
      <c r="D10184">
        <v>334097704344600</v>
      </c>
      <c r="E10184">
        <v>334097707989300</v>
      </c>
      <c r="F10184">
        <f>(tester_performace_indices[[#This Row],[post-handle-timestamp]]-tester_performace_indices[[#This Row],[pre-handle-timestamp]])/1000000</f>
        <v>3.6446999999999998</v>
      </c>
    </row>
    <row r="10185" spans="1:6" x14ac:dyDescent="0.3">
      <c r="A10185" t="s">
        <v>5</v>
      </c>
      <c r="B10185" t="s">
        <v>7</v>
      </c>
      <c r="C10185">
        <v>200</v>
      </c>
      <c r="D10185">
        <v>334097710315500</v>
      </c>
      <c r="E10185">
        <v>334097710758300</v>
      </c>
      <c r="F10185">
        <f>(tester_performace_indices[[#This Row],[post-handle-timestamp]]-tester_performace_indices[[#This Row],[pre-handle-timestamp]])/1000000</f>
        <v>0.44280000000000003</v>
      </c>
    </row>
    <row r="10186" spans="1:6" hidden="1" x14ac:dyDescent="0.3">
      <c r="A10186" t="s">
        <v>5</v>
      </c>
      <c r="B10186" t="s">
        <v>8</v>
      </c>
      <c r="C10186">
        <v>200</v>
      </c>
      <c r="D10186">
        <v>334097879807500</v>
      </c>
      <c r="E10186">
        <v>334097881049200</v>
      </c>
      <c r="F10186">
        <f>(tester_performace_indices[[#This Row],[post-handle-timestamp]]-tester_performace_indices[[#This Row],[pre-handle-timestamp]])/1000000</f>
        <v>1.2417</v>
      </c>
    </row>
    <row r="10187" spans="1:6" hidden="1" x14ac:dyDescent="0.3">
      <c r="A10187" t="s">
        <v>5</v>
      </c>
      <c r="B10187" t="s">
        <v>9</v>
      </c>
      <c r="C10187">
        <v>200</v>
      </c>
      <c r="D10187">
        <v>334097882527300</v>
      </c>
      <c r="E10187">
        <v>334097883798300</v>
      </c>
      <c r="F10187">
        <f>(tester_performace_indices[[#This Row],[post-handle-timestamp]]-tester_performace_indices[[#This Row],[pre-handle-timestamp]])/1000000</f>
        <v>1.2709999999999999</v>
      </c>
    </row>
    <row r="10188" spans="1:6" hidden="1" x14ac:dyDescent="0.3">
      <c r="A10188" t="s">
        <v>5</v>
      </c>
      <c r="B10188" t="s">
        <v>11</v>
      </c>
      <c r="C10188">
        <v>200</v>
      </c>
      <c r="D10188">
        <v>334097885819800</v>
      </c>
      <c r="E10188">
        <v>334097886990800</v>
      </c>
      <c r="F10188">
        <f>(tester_performace_indices[[#This Row],[post-handle-timestamp]]-tester_performace_indices[[#This Row],[pre-handle-timestamp]])/1000000</f>
        <v>1.171</v>
      </c>
    </row>
    <row r="10189" spans="1:6" hidden="1" x14ac:dyDescent="0.3">
      <c r="A10189" t="s">
        <v>5</v>
      </c>
      <c r="B10189" t="s">
        <v>10</v>
      </c>
      <c r="C10189">
        <v>200</v>
      </c>
      <c r="D10189">
        <v>334097888154800</v>
      </c>
      <c r="E10189">
        <v>334097889330700</v>
      </c>
      <c r="F10189">
        <f>(tester_performace_indices[[#This Row],[post-handle-timestamp]]-tester_performace_indices[[#This Row],[pre-handle-timestamp]])/1000000</f>
        <v>1.1758999999999999</v>
      </c>
    </row>
    <row r="10190" spans="1:6" hidden="1" x14ac:dyDescent="0.3">
      <c r="A10190" t="s">
        <v>5</v>
      </c>
      <c r="B10190" t="s">
        <v>12</v>
      </c>
      <c r="C10190">
        <v>200</v>
      </c>
      <c r="D10190">
        <v>334097891011700</v>
      </c>
      <c r="E10190">
        <v>334097892210800</v>
      </c>
      <c r="F10190">
        <f>(tester_performace_indices[[#This Row],[post-handle-timestamp]]-tester_performace_indices[[#This Row],[pre-handle-timestamp]])/1000000</f>
        <v>1.1991000000000001</v>
      </c>
    </row>
    <row r="10191" spans="1:6" hidden="1" x14ac:dyDescent="0.3">
      <c r="A10191" t="s">
        <v>5</v>
      </c>
      <c r="B10191" t="s">
        <v>13</v>
      </c>
      <c r="C10191">
        <v>200</v>
      </c>
      <c r="D10191">
        <v>334097893469400</v>
      </c>
      <c r="E10191">
        <v>334097894689600</v>
      </c>
      <c r="F10191">
        <f>(tester_performace_indices[[#This Row],[post-handle-timestamp]]-tester_performace_indices[[#This Row],[pre-handle-timestamp]])/1000000</f>
        <v>1.2202</v>
      </c>
    </row>
    <row r="10192" spans="1:6" hidden="1" x14ac:dyDescent="0.3">
      <c r="A10192" t="s">
        <v>5</v>
      </c>
      <c r="B10192" t="s">
        <v>14</v>
      </c>
      <c r="C10192">
        <v>200</v>
      </c>
      <c r="D10192">
        <v>334097896173900</v>
      </c>
      <c r="E10192">
        <v>334097897431200</v>
      </c>
      <c r="F10192">
        <f>(tester_performace_indices[[#This Row],[post-handle-timestamp]]-tester_performace_indices[[#This Row],[pre-handle-timestamp]])/1000000</f>
        <v>1.2573000000000001</v>
      </c>
    </row>
    <row r="10193" spans="1:6" hidden="1" x14ac:dyDescent="0.3">
      <c r="A10193" t="s">
        <v>5</v>
      </c>
      <c r="B10193" t="s">
        <v>15</v>
      </c>
      <c r="C10193">
        <v>200</v>
      </c>
      <c r="D10193">
        <v>334097899878200</v>
      </c>
      <c r="E10193">
        <v>334097901060200</v>
      </c>
      <c r="F10193">
        <f>(tester_performace_indices[[#This Row],[post-handle-timestamp]]-tester_performace_indices[[#This Row],[pre-handle-timestamp]])/1000000</f>
        <v>1.1819999999999999</v>
      </c>
    </row>
    <row r="10194" spans="1:6" hidden="1" x14ac:dyDescent="0.3">
      <c r="A10194" t="s">
        <v>5</v>
      </c>
      <c r="B10194" t="s">
        <v>16</v>
      </c>
      <c r="C10194">
        <v>200</v>
      </c>
      <c r="D10194">
        <v>334097902229600</v>
      </c>
      <c r="E10194">
        <v>334097903429300</v>
      </c>
      <c r="F10194">
        <f>(tester_performace_indices[[#This Row],[post-handle-timestamp]]-tester_performace_indices[[#This Row],[pre-handle-timestamp]])/1000000</f>
        <v>1.1997</v>
      </c>
    </row>
    <row r="10195" spans="1:6" hidden="1" x14ac:dyDescent="0.3">
      <c r="A10195" t="s">
        <v>5</v>
      </c>
      <c r="B10195" t="s">
        <v>17</v>
      </c>
      <c r="C10195">
        <v>200</v>
      </c>
      <c r="D10195">
        <v>334097905251100</v>
      </c>
      <c r="E10195">
        <v>334097906467400</v>
      </c>
      <c r="F10195">
        <f>(tester_performace_indices[[#This Row],[post-handle-timestamp]]-tester_performace_indices[[#This Row],[pre-handle-timestamp]])/1000000</f>
        <v>1.2162999999999999</v>
      </c>
    </row>
    <row r="10196" spans="1:6" hidden="1" x14ac:dyDescent="0.3">
      <c r="A10196" t="s">
        <v>5</v>
      </c>
      <c r="B10196" t="s">
        <v>18</v>
      </c>
      <c r="C10196">
        <v>200</v>
      </c>
      <c r="D10196">
        <v>334097908977100</v>
      </c>
      <c r="E10196">
        <v>334097910162400</v>
      </c>
      <c r="F10196">
        <f>(tester_performace_indices[[#This Row],[post-handle-timestamp]]-tester_performace_indices[[#This Row],[pre-handle-timestamp]])/1000000</f>
        <v>1.1853</v>
      </c>
    </row>
    <row r="10197" spans="1:6" hidden="1" x14ac:dyDescent="0.3">
      <c r="A10197" t="s">
        <v>5</v>
      </c>
      <c r="B10197" t="s">
        <v>19</v>
      </c>
      <c r="C10197">
        <v>200</v>
      </c>
      <c r="D10197">
        <v>334097911351600</v>
      </c>
      <c r="E10197">
        <v>334097912489000</v>
      </c>
      <c r="F10197">
        <f>(tester_performace_indices[[#This Row],[post-handle-timestamp]]-tester_performace_indices[[#This Row],[pre-handle-timestamp]])/1000000</f>
        <v>1.1374</v>
      </c>
    </row>
    <row r="10198" spans="1:6" hidden="1" x14ac:dyDescent="0.3">
      <c r="A10198" t="s">
        <v>5</v>
      </c>
      <c r="B10198" t="s">
        <v>20</v>
      </c>
      <c r="C10198">
        <v>200</v>
      </c>
      <c r="D10198">
        <v>334097913679600</v>
      </c>
      <c r="E10198">
        <v>334097914826400</v>
      </c>
      <c r="F10198">
        <f>(tester_performace_indices[[#This Row],[post-handle-timestamp]]-tester_performace_indices[[#This Row],[pre-handle-timestamp]])/1000000</f>
        <v>1.1468</v>
      </c>
    </row>
    <row r="10199" spans="1:6" hidden="1" x14ac:dyDescent="0.3">
      <c r="A10199" t="s">
        <v>5</v>
      </c>
      <c r="B10199" t="s">
        <v>21</v>
      </c>
      <c r="C10199">
        <v>200</v>
      </c>
      <c r="D10199">
        <v>334097917668200</v>
      </c>
      <c r="E10199">
        <v>334097918819800</v>
      </c>
      <c r="F10199">
        <f>(tester_performace_indices[[#This Row],[post-handle-timestamp]]-tester_performace_indices[[#This Row],[pre-handle-timestamp]])/1000000</f>
        <v>1.1516</v>
      </c>
    </row>
    <row r="10200" spans="1:6" x14ac:dyDescent="0.3">
      <c r="A10200" t="s">
        <v>5</v>
      </c>
      <c r="B10200" t="s">
        <v>25</v>
      </c>
      <c r="C10200">
        <v>200</v>
      </c>
      <c r="D10200">
        <v>334097921424400</v>
      </c>
      <c r="E10200">
        <v>334097921711000</v>
      </c>
      <c r="F10200">
        <f>(tester_performace_indices[[#This Row],[post-handle-timestamp]]-tester_performace_indices[[#This Row],[pre-handle-timestamp]])/1000000</f>
        <v>0.28660000000000002</v>
      </c>
    </row>
    <row r="10201" spans="1:6" hidden="1" x14ac:dyDescent="0.3">
      <c r="A10201" t="s">
        <v>5</v>
      </c>
      <c r="B10201" t="s">
        <v>8</v>
      </c>
      <c r="C10201">
        <v>200</v>
      </c>
      <c r="D10201">
        <v>334098158124300</v>
      </c>
      <c r="E10201">
        <v>334098159489900</v>
      </c>
      <c r="F10201">
        <f>(tester_performace_indices[[#This Row],[post-handle-timestamp]]-tester_performace_indices[[#This Row],[pre-handle-timestamp]])/1000000</f>
        <v>1.3655999999999999</v>
      </c>
    </row>
    <row r="10202" spans="1:6" hidden="1" x14ac:dyDescent="0.3">
      <c r="A10202" t="s">
        <v>5</v>
      </c>
      <c r="B10202" t="s">
        <v>9</v>
      </c>
      <c r="C10202">
        <v>200</v>
      </c>
      <c r="D10202">
        <v>334098161132200</v>
      </c>
      <c r="E10202">
        <v>334098162576800</v>
      </c>
      <c r="F10202">
        <f>(tester_performace_indices[[#This Row],[post-handle-timestamp]]-tester_performace_indices[[#This Row],[pre-handle-timestamp]])/1000000</f>
        <v>1.4446000000000001</v>
      </c>
    </row>
    <row r="10203" spans="1:6" hidden="1" x14ac:dyDescent="0.3">
      <c r="A10203" t="s">
        <v>5</v>
      </c>
      <c r="B10203" t="s">
        <v>11</v>
      </c>
      <c r="C10203">
        <v>200</v>
      </c>
      <c r="D10203">
        <v>334098165280300</v>
      </c>
      <c r="E10203">
        <v>334098166541700</v>
      </c>
      <c r="F10203">
        <f>(tester_performace_indices[[#This Row],[post-handle-timestamp]]-tester_performace_indices[[#This Row],[pre-handle-timestamp]])/1000000</f>
        <v>1.2614000000000001</v>
      </c>
    </row>
    <row r="10204" spans="1:6" hidden="1" x14ac:dyDescent="0.3">
      <c r="A10204" t="s">
        <v>5</v>
      </c>
      <c r="B10204" t="s">
        <v>10</v>
      </c>
      <c r="C10204">
        <v>200</v>
      </c>
      <c r="D10204">
        <v>334098168013400</v>
      </c>
      <c r="E10204">
        <v>334098169369300</v>
      </c>
      <c r="F10204">
        <f>(tester_performace_indices[[#This Row],[post-handle-timestamp]]-tester_performace_indices[[#This Row],[pre-handle-timestamp]])/1000000</f>
        <v>1.3559000000000001</v>
      </c>
    </row>
    <row r="10205" spans="1:6" hidden="1" x14ac:dyDescent="0.3">
      <c r="A10205" t="s">
        <v>5</v>
      </c>
      <c r="B10205" t="s">
        <v>12</v>
      </c>
      <c r="C10205">
        <v>200</v>
      </c>
      <c r="D10205">
        <v>334098171261800</v>
      </c>
      <c r="E10205">
        <v>334098172548600</v>
      </c>
      <c r="F10205">
        <f>(tester_performace_indices[[#This Row],[post-handle-timestamp]]-tester_performace_indices[[#This Row],[pre-handle-timestamp]])/1000000</f>
        <v>1.2867999999999999</v>
      </c>
    </row>
    <row r="10206" spans="1:6" hidden="1" x14ac:dyDescent="0.3">
      <c r="A10206" t="s">
        <v>5</v>
      </c>
      <c r="B10206" t="s">
        <v>13</v>
      </c>
      <c r="C10206">
        <v>200</v>
      </c>
      <c r="D10206">
        <v>334098173870000</v>
      </c>
      <c r="E10206">
        <v>334098175063400</v>
      </c>
      <c r="F10206">
        <f>(tester_performace_indices[[#This Row],[post-handle-timestamp]]-tester_performace_indices[[#This Row],[pre-handle-timestamp]])/1000000</f>
        <v>1.1934</v>
      </c>
    </row>
    <row r="10207" spans="1:6" hidden="1" x14ac:dyDescent="0.3">
      <c r="A10207" t="s">
        <v>5</v>
      </c>
      <c r="B10207" t="s">
        <v>14</v>
      </c>
      <c r="C10207">
        <v>200</v>
      </c>
      <c r="D10207">
        <v>334098176557200</v>
      </c>
      <c r="E10207">
        <v>334098177860800</v>
      </c>
      <c r="F10207">
        <f>(tester_performace_indices[[#This Row],[post-handle-timestamp]]-tester_performace_indices[[#This Row],[pre-handle-timestamp]])/1000000</f>
        <v>1.3036000000000001</v>
      </c>
    </row>
    <row r="10208" spans="1:6" hidden="1" x14ac:dyDescent="0.3">
      <c r="A10208" t="s">
        <v>5</v>
      </c>
      <c r="B10208" t="s">
        <v>15</v>
      </c>
      <c r="C10208">
        <v>200</v>
      </c>
      <c r="D10208">
        <v>334098180382900</v>
      </c>
      <c r="E10208">
        <v>334098181604000</v>
      </c>
      <c r="F10208">
        <f>(tester_performace_indices[[#This Row],[post-handle-timestamp]]-tester_performace_indices[[#This Row],[pre-handle-timestamp]])/1000000</f>
        <v>1.2211000000000001</v>
      </c>
    </row>
    <row r="10209" spans="1:6" hidden="1" x14ac:dyDescent="0.3">
      <c r="A10209" t="s">
        <v>5</v>
      </c>
      <c r="B10209" t="s">
        <v>16</v>
      </c>
      <c r="C10209">
        <v>200</v>
      </c>
      <c r="D10209">
        <v>334098182834700</v>
      </c>
      <c r="E10209">
        <v>334098184117000</v>
      </c>
      <c r="F10209">
        <f>(tester_performace_indices[[#This Row],[post-handle-timestamp]]-tester_performace_indices[[#This Row],[pre-handle-timestamp]])/1000000</f>
        <v>1.2823</v>
      </c>
    </row>
    <row r="10210" spans="1:6" hidden="1" x14ac:dyDescent="0.3">
      <c r="A10210" t="s">
        <v>5</v>
      </c>
      <c r="B10210" t="s">
        <v>17</v>
      </c>
      <c r="C10210">
        <v>200</v>
      </c>
      <c r="D10210">
        <v>334098186043700</v>
      </c>
      <c r="E10210">
        <v>334098187337300</v>
      </c>
      <c r="F10210">
        <f>(tester_performace_indices[[#This Row],[post-handle-timestamp]]-tester_performace_indices[[#This Row],[pre-handle-timestamp]])/1000000</f>
        <v>1.2936000000000001</v>
      </c>
    </row>
    <row r="10211" spans="1:6" hidden="1" x14ac:dyDescent="0.3">
      <c r="A10211" t="s">
        <v>5</v>
      </c>
      <c r="B10211" t="s">
        <v>18</v>
      </c>
      <c r="C10211">
        <v>200</v>
      </c>
      <c r="D10211">
        <v>334098189577000</v>
      </c>
      <c r="E10211">
        <v>334098190779800</v>
      </c>
      <c r="F10211">
        <f>(tester_performace_indices[[#This Row],[post-handle-timestamp]]-tester_performace_indices[[#This Row],[pre-handle-timestamp]])/1000000</f>
        <v>1.2028000000000001</v>
      </c>
    </row>
    <row r="10212" spans="1:6" hidden="1" x14ac:dyDescent="0.3">
      <c r="A10212" t="s">
        <v>5</v>
      </c>
      <c r="B10212" t="s">
        <v>19</v>
      </c>
      <c r="C10212">
        <v>200</v>
      </c>
      <c r="D10212">
        <v>334098191968900</v>
      </c>
      <c r="E10212">
        <v>334098193154900</v>
      </c>
      <c r="F10212">
        <f>(tester_performace_indices[[#This Row],[post-handle-timestamp]]-tester_performace_indices[[#This Row],[pre-handle-timestamp]])/1000000</f>
        <v>1.1859999999999999</v>
      </c>
    </row>
    <row r="10213" spans="1:6" hidden="1" x14ac:dyDescent="0.3">
      <c r="A10213" t="s">
        <v>5</v>
      </c>
      <c r="B10213" t="s">
        <v>20</v>
      </c>
      <c r="C10213">
        <v>200</v>
      </c>
      <c r="D10213">
        <v>334098195038300</v>
      </c>
      <c r="E10213">
        <v>334098196294200</v>
      </c>
      <c r="F10213">
        <f>(tester_performace_indices[[#This Row],[post-handle-timestamp]]-tester_performace_indices[[#This Row],[pre-handle-timestamp]])/1000000</f>
        <v>1.2559</v>
      </c>
    </row>
    <row r="10214" spans="1:6" hidden="1" x14ac:dyDescent="0.3">
      <c r="A10214" t="s">
        <v>5</v>
      </c>
      <c r="B10214" t="s">
        <v>21</v>
      </c>
      <c r="C10214">
        <v>200</v>
      </c>
      <c r="D10214">
        <v>334098199386800</v>
      </c>
      <c r="E10214">
        <v>334098200666900</v>
      </c>
      <c r="F10214">
        <f>(tester_performace_indices[[#This Row],[post-handle-timestamp]]-tester_performace_indices[[#This Row],[pre-handle-timestamp]])/1000000</f>
        <v>1.2801</v>
      </c>
    </row>
    <row r="10215" spans="1:6" x14ac:dyDescent="0.3">
      <c r="A10215" t="s">
        <v>26</v>
      </c>
      <c r="B10215" t="s">
        <v>25</v>
      </c>
      <c r="C10215">
        <v>302</v>
      </c>
      <c r="D10215">
        <v>334098203559100</v>
      </c>
      <c r="E10215">
        <v>334098210050500</v>
      </c>
      <c r="F10215">
        <f>(tester_performace_indices[[#This Row],[post-handle-timestamp]]-tester_performace_indices[[#This Row],[pre-handle-timestamp]])/1000000</f>
        <v>6.4913999999999996</v>
      </c>
    </row>
    <row r="10216" spans="1:6" x14ac:dyDescent="0.3">
      <c r="A10216" t="s">
        <v>5</v>
      </c>
      <c r="B10216" t="s">
        <v>6</v>
      </c>
      <c r="C10216">
        <v>302</v>
      </c>
      <c r="D10216">
        <v>334098211506200</v>
      </c>
      <c r="E10216">
        <v>334098211716400</v>
      </c>
      <c r="F10216">
        <f>(tester_performace_indices[[#This Row],[post-handle-timestamp]]-tester_performace_indices[[#This Row],[pre-handle-timestamp]])/1000000</f>
        <v>0.2102</v>
      </c>
    </row>
    <row r="10217" spans="1:6" x14ac:dyDescent="0.3">
      <c r="A10217" t="s">
        <v>5</v>
      </c>
      <c r="B10217" t="s">
        <v>7</v>
      </c>
      <c r="C10217">
        <v>200</v>
      </c>
      <c r="D10217">
        <v>334098212717700</v>
      </c>
      <c r="E10217">
        <v>334098212879300</v>
      </c>
      <c r="F10217">
        <f>(tester_performace_indices[[#This Row],[post-handle-timestamp]]-tester_performace_indices[[#This Row],[pre-handle-timestamp]])/1000000</f>
        <v>0.16159999999999999</v>
      </c>
    </row>
    <row r="10218" spans="1:6" hidden="1" x14ac:dyDescent="0.3">
      <c r="A10218" t="s">
        <v>5</v>
      </c>
      <c r="B10218" t="s">
        <v>8</v>
      </c>
      <c r="C10218">
        <v>200</v>
      </c>
      <c r="D10218">
        <v>334098345996600</v>
      </c>
      <c r="E10218">
        <v>334098347313600</v>
      </c>
      <c r="F10218">
        <f>(tester_performace_indices[[#This Row],[post-handle-timestamp]]-tester_performace_indices[[#This Row],[pre-handle-timestamp]])/1000000</f>
        <v>1.3169999999999999</v>
      </c>
    </row>
    <row r="10219" spans="1:6" hidden="1" x14ac:dyDescent="0.3">
      <c r="A10219" t="s">
        <v>5</v>
      </c>
      <c r="B10219" t="s">
        <v>9</v>
      </c>
      <c r="C10219">
        <v>200</v>
      </c>
      <c r="D10219">
        <v>334098349017500</v>
      </c>
      <c r="E10219">
        <v>334098350292200</v>
      </c>
      <c r="F10219">
        <f>(tester_performace_indices[[#This Row],[post-handle-timestamp]]-tester_performace_indices[[#This Row],[pre-handle-timestamp]])/1000000</f>
        <v>1.2746999999999999</v>
      </c>
    </row>
    <row r="10220" spans="1:6" hidden="1" x14ac:dyDescent="0.3">
      <c r="A10220" t="s">
        <v>5</v>
      </c>
      <c r="B10220" t="s">
        <v>11</v>
      </c>
      <c r="C10220">
        <v>200</v>
      </c>
      <c r="D10220">
        <v>334098352403700</v>
      </c>
      <c r="E10220">
        <v>334098353645100</v>
      </c>
      <c r="F10220">
        <f>(tester_performace_indices[[#This Row],[post-handle-timestamp]]-tester_performace_indices[[#This Row],[pre-handle-timestamp]])/1000000</f>
        <v>1.2414000000000001</v>
      </c>
    </row>
    <row r="10221" spans="1:6" hidden="1" x14ac:dyDescent="0.3">
      <c r="A10221" t="s">
        <v>5</v>
      </c>
      <c r="B10221" t="s">
        <v>10</v>
      </c>
      <c r="C10221">
        <v>200</v>
      </c>
      <c r="D10221">
        <v>334098354766000</v>
      </c>
      <c r="E10221">
        <v>334098355998100</v>
      </c>
      <c r="F10221">
        <f>(tester_performace_indices[[#This Row],[post-handle-timestamp]]-tester_performace_indices[[#This Row],[pre-handle-timestamp]])/1000000</f>
        <v>1.2321</v>
      </c>
    </row>
    <row r="10222" spans="1:6" hidden="1" x14ac:dyDescent="0.3">
      <c r="A10222" t="s">
        <v>5</v>
      </c>
      <c r="B10222" t="s">
        <v>12</v>
      </c>
      <c r="C10222">
        <v>200</v>
      </c>
      <c r="D10222">
        <v>334098357559000</v>
      </c>
      <c r="E10222">
        <v>334098358719100</v>
      </c>
      <c r="F10222">
        <f>(tester_performace_indices[[#This Row],[post-handle-timestamp]]-tester_performace_indices[[#This Row],[pre-handle-timestamp]])/1000000</f>
        <v>1.1600999999999999</v>
      </c>
    </row>
    <row r="10223" spans="1:6" hidden="1" x14ac:dyDescent="0.3">
      <c r="A10223" t="s">
        <v>5</v>
      </c>
      <c r="B10223" t="s">
        <v>13</v>
      </c>
      <c r="C10223">
        <v>200</v>
      </c>
      <c r="D10223">
        <v>334098359910200</v>
      </c>
      <c r="E10223">
        <v>334098361151200</v>
      </c>
      <c r="F10223">
        <f>(tester_performace_indices[[#This Row],[post-handle-timestamp]]-tester_performace_indices[[#This Row],[pre-handle-timestamp]])/1000000</f>
        <v>1.2410000000000001</v>
      </c>
    </row>
    <row r="10224" spans="1:6" hidden="1" x14ac:dyDescent="0.3">
      <c r="A10224" t="s">
        <v>5</v>
      </c>
      <c r="B10224" t="s">
        <v>14</v>
      </c>
      <c r="C10224">
        <v>200</v>
      </c>
      <c r="D10224">
        <v>334098362554600</v>
      </c>
      <c r="E10224">
        <v>334098363814800</v>
      </c>
      <c r="F10224">
        <f>(tester_performace_indices[[#This Row],[post-handle-timestamp]]-tester_performace_indices[[#This Row],[pre-handle-timestamp]])/1000000</f>
        <v>1.2602</v>
      </c>
    </row>
    <row r="10225" spans="1:6" hidden="1" x14ac:dyDescent="0.3">
      <c r="A10225" t="s">
        <v>5</v>
      </c>
      <c r="B10225" t="s">
        <v>15</v>
      </c>
      <c r="C10225">
        <v>200</v>
      </c>
      <c r="D10225">
        <v>334098366215000</v>
      </c>
      <c r="E10225">
        <v>334098367393900</v>
      </c>
      <c r="F10225">
        <f>(tester_performace_indices[[#This Row],[post-handle-timestamp]]-tester_performace_indices[[#This Row],[pre-handle-timestamp]])/1000000</f>
        <v>1.1789000000000001</v>
      </c>
    </row>
    <row r="10226" spans="1:6" hidden="1" x14ac:dyDescent="0.3">
      <c r="A10226" t="s">
        <v>5</v>
      </c>
      <c r="B10226" t="s">
        <v>16</v>
      </c>
      <c r="C10226">
        <v>200</v>
      </c>
      <c r="D10226">
        <v>334098368510700</v>
      </c>
      <c r="E10226">
        <v>334098369705200</v>
      </c>
      <c r="F10226">
        <f>(tester_performace_indices[[#This Row],[post-handle-timestamp]]-tester_performace_indices[[#This Row],[pre-handle-timestamp]])/1000000</f>
        <v>1.1944999999999999</v>
      </c>
    </row>
    <row r="10227" spans="1:6" hidden="1" x14ac:dyDescent="0.3">
      <c r="A10227" t="s">
        <v>5</v>
      </c>
      <c r="B10227" t="s">
        <v>17</v>
      </c>
      <c r="C10227">
        <v>200</v>
      </c>
      <c r="D10227">
        <v>334098373079300</v>
      </c>
      <c r="E10227">
        <v>334098374348500</v>
      </c>
      <c r="F10227">
        <f>(tester_performace_indices[[#This Row],[post-handle-timestamp]]-tester_performace_indices[[#This Row],[pre-handle-timestamp]])/1000000</f>
        <v>1.2692000000000001</v>
      </c>
    </row>
    <row r="10228" spans="1:6" hidden="1" x14ac:dyDescent="0.3">
      <c r="A10228" t="s">
        <v>5</v>
      </c>
      <c r="B10228" t="s">
        <v>18</v>
      </c>
      <c r="C10228">
        <v>200</v>
      </c>
      <c r="D10228">
        <v>334098376602400</v>
      </c>
      <c r="E10228">
        <v>334098377791000</v>
      </c>
      <c r="F10228">
        <f>(tester_performace_indices[[#This Row],[post-handle-timestamp]]-tester_performace_indices[[#This Row],[pre-handle-timestamp]])/1000000</f>
        <v>1.1886000000000001</v>
      </c>
    </row>
    <row r="10229" spans="1:6" hidden="1" x14ac:dyDescent="0.3">
      <c r="A10229" t="s">
        <v>5</v>
      </c>
      <c r="B10229" t="s">
        <v>19</v>
      </c>
      <c r="C10229">
        <v>200</v>
      </c>
      <c r="D10229">
        <v>334098378915500</v>
      </c>
      <c r="E10229">
        <v>334098380040700</v>
      </c>
      <c r="F10229">
        <f>(tester_performace_indices[[#This Row],[post-handle-timestamp]]-tester_performace_indices[[#This Row],[pre-handle-timestamp]])/1000000</f>
        <v>1.1252</v>
      </c>
    </row>
    <row r="10230" spans="1:6" hidden="1" x14ac:dyDescent="0.3">
      <c r="A10230" t="s">
        <v>5</v>
      </c>
      <c r="B10230" t="s">
        <v>20</v>
      </c>
      <c r="C10230">
        <v>200</v>
      </c>
      <c r="D10230">
        <v>334098381203500</v>
      </c>
      <c r="E10230">
        <v>334098382372500</v>
      </c>
      <c r="F10230">
        <f>(tester_performace_indices[[#This Row],[post-handle-timestamp]]-tester_performace_indices[[#This Row],[pre-handle-timestamp]])/1000000</f>
        <v>1.169</v>
      </c>
    </row>
    <row r="10231" spans="1:6" hidden="1" x14ac:dyDescent="0.3">
      <c r="A10231" t="s">
        <v>5</v>
      </c>
      <c r="B10231" t="s">
        <v>27</v>
      </c>
      <c r="C10231">
        <v>200</v>
      </c>
      <c r="D10231">
        <v>334098385159000</v>
      </c>
      <c r="E10231">
        <v>334098386545600</v>
      </c>
      <c r="F10231">
        <f>(tester_performace_indices[[#This Row],[post-handle-timestamp]]-tester_performace_indices[[#This Row],[pre-handle-timestamp]])/1000000</f>
        <v>1.3866000000000001</v>
      </c>
    </row>
    <row r="10232" spans="1:6" hidden="1" x14ac:dyDescent="0.3">
      <c r="A10232" t="s">
        <v>5</v>
      </c>
      <c r="B10232" t="s">
        <v>21</v>
      </c>
      <c r="C10232">
        <v>200</v>
      </c>
      <c r="D10232">
        <v>334098402364700</v>
      </c>
      <c r="E10232">
        <v>334098403649900</v>
      </c>
      <c r="F10232">
        <f>(tester_performace_indices[[#This Row],[post-handle-timestamp]]-tester_performace_indices[[#This Row],[pre-handle-timestamp]])/1000000</f>
        <v>1.2851999999999999</v>
      </c>
    </row>
    <row r="10233" spans="1:6" x14ac:dyDescent="0.3">
      <c r="A10233" t="s">
        <v>5</v>
      </c>
      <c r="B10233" t="s">
        <v>43</v>
      </c>
      <c r="C10233">
        <v>500</v>
      </c>
      <c r="D10233">
        <v>334098406315100</v>
      </c>
      <c r="E10233">
        <v>334098432982500</v>
      </c>
      <c r="F10233">
        <f>(tester_performace_indices[[#This Row],[post-handle-timestamp]]-tester_performace_indices[[#This Row],[pre-handle-timestamp]])/1000000</f>
        <v>26.667400000000001</v>
      </c>
    </row>
    <row r="10234" spans="1:6" hidden="1" x14ac:dyDescent="0.3">
      <c r="A10234" t="s">
        <v>5</v>
      </c>
      <c r="B10234" t="s">
        <v>8</v>
      </c>
      <c r="C10234">
        <v>200</v>
      </c>
      <c r="D10234">
        <v>334098624671600</v>
      </c>
      <c r="E10234">
        <v>334098625967100</v>
      </c>
      <c r="F10234">
        <f>(tester_performace_indices[[#This Row],[post-handle-timestamp]]-tester_performace_indices[[#This Row],[pre-handle-timestamp]])/1000000</f>
        <v>1.2955000000000001</v>
      </c>
    </row>
    <row r="10235" spans="1:6" hidden="1" x14ac:dyDescent="0.3">
      <c r="A10235" t="s">
        <v>5</v>
      </c>
      <c r="B10235" t="s">
        <v>9</v>
      </c>
      <c r="C10235">
        <v>200</v>
      </c>
      <c r="D10235">
        <v>334098627498600</v>
      </c>
      <c r="E10235">
        <v>334098628800400</v>
      </c>
      <c r="F10235">
        <f>(tester_performace_indices[[#This Row],[post-handle-timestamp]]-tester_performace_indices[[#This Row],[pre-handle-timestamp]])/1000000</f>
        <v>1.3018000000000001</v>
      </c>
    </row>
    <row r="10236" spans="1:6" hidden="1" x14ac:dyDescent="0.3">
      <c r="A10236" t="s">
        <v>5</v>
      </c>
      <c r="B10236" t="s">
        <v>11</v>
      </c>
      <c r="C10236">
        <v>200</v>
      </c>
      <c r="D10236">
        <v>334098630838100</v>
      </c>
      <c r="E10236">
        <v>334098632017600</v>
      </c>
      <c r="F10236">
        <f>(tester_performace_indices[[#This Row],[post-handle-timestamp]]-tester_performace_indices[[#This Row],[pre-handle-timestamp]])/1000000</f>
        <v>1.1795</v>
      </c>
    </row>
    <row r="10237" spans="1:6" hidden="1" x14ac:dyDescent="0.3">
      <c r="A10237" t="s">
        <v>5</v>
      </c>
      <c r="B10237" t="s">
        <v>10</v>
      </c>
      <c r="C10237">
        <v>200</v>
      </c>
      <c r="D10237">
        <v>334098633601700</v>
      </c>
      <c r="E10237">
        <v>334098634856000</v>
      </c>
      <c r="F10237">
        <f>(tester_performace_indices[[#This Row],[post-handle-timestamp]]-tester_performace_indices[[#This Row],[pre-handle-timestamp]])/1000000</f>
        <v>1.2543</v>
      </c>
    </row>
    <row r="10238" spans="1:6" hidden="1" x14ac:dyDescent="0.3">
      <c r="A10238" t="s">
        <v>5</v>
      </c>
      <c r="B10238" t="s">
        <v>12</v>
      </c>
      <c r="C10238">
        <v>200</v>
      </c>
      <c r="D10238">
        <v>334098636586000</v>
      </c>
      <c r="E10238">
        <v>334098637798100</v>
      </c>
      <c r="F10238">
        <f>(tester_performace_indices[[#This Row],[post-handle-timestamp]]-tester_performace_indices[[#This Row],[pre-handle-timestamp]])/1000000</f>
        <v>1.2121</v>
      </c>
    </row>
    <row r="10239" spans="1:6" hidden="1" x14ac:dyDescent="0.3">
      <c r="A10239" t="s">
        <v>5</v>
      </c>
      <c r="B10239" t="s">
        <v>13</v>
      </c>
      <c r="C10239">
        <v>200</v>
      </c>
      <c r="D10239">
        <v>334098638975000</v>
      </c>
      <c r="E10239">
        <v>334098640123100</v>
      </c>
      <c r="F10239">
        <f>(tester_performace_indices[[#This Row],[post-handle-timestamp]]-tester_performace_indices[[#This Row],[pre-handle-timestamp]])/1000000</f>
        <v>1.1480999999999999</v>
      </c>
    </row>
    <row r="10240" spans="1:6" hidden="1" x14ac:dyDescent="0.3">
      <c r="A10240" t="s">
        <v>5</v>
      </c>
      <c r="B10240" t="s">
        <v>14</v>
      </c>
      <c r="C10240">
        <v>200</v>
      </c>
      <c r="D10240">
        <v>334098641519200</v>
      </c>
      <c r="E10240">
        <v>334098642841600</v>
      </c>
      <c r="F10240">
        <f>(tester_performace_indices[[#This Row],[post-handle-timestamp]]-tester_performace_indices[[#This Row],[pre-handle-timestamp]])/1000000</f>
        <v>1.3224</v>
      </c>
    </row>
    <row r="10241" spans="1:6" hidden="1" x14ac:dyDescent="0.3">
      <c r="A10241" t="s">
        <v>5</v>
      </c>
      <c r="B10241" t="s">
        <v>15</v>
      </c>
      <c r="C10241">
        <v>200</v>
      </c>
      <c r="D10241">
        <v>334098645313200</v>
      </c>
      <c r="E10241">
        <v>334098646557600</v>
      </c>
      <c r="F10241">
        <f>(tester_performace_indices[[#This Row],[post-handle-timestamp]]-tester_performace_indices[[#This Row],[pre-handle-timestamp]])/1000000</f>
        <v>1.2444</v>
      </c>
    </row>
    <row r="10242" spans="1:6" hidden="1" x14ac:dyDescent="0.3">
      <c r="A10242" t="s">
        <v>5</v>
      </c>
      <c r="B10242" t="s">
        <v>16</v>
      </c>
      <c r="C10242">
        <v>200</v>
      </c>
      <c r="D10242">
        <v>334098647681800</v>
      </c>
      <c r="E10242">
        <v>334098649383300</v>
      </c>
      <c r="F10242">
        <f>(tester_performace_indices[[#This Row],[post-handle-timestamp]]-tester_performace_indices[[#This Row],[pre-handle-timestamp]])/1000000</f>
        <v>1.7015</v>
      </c>
    </row>
    <row r="10243" spans="1:6" hidden="1" x14ac:dyDescent="0.3">
      <c r="A10243" t="s">
        <v>5</v>
      </c>
      <c r="B10243" t="s">
        <v>17</v>
      </c>
      <c r="C10243">
        <v>200</v>
      </c>
      <c r="D10243">
        <v>334098651258500</v>
      </c>
      <c r="E10243">
        <v>334098652522300</v>
      </c>
      <c r="F10243">
        <f>(tester_performace_indices[[#This Row],[post-handle-timestamp]]-tester_performace_indices[[#This Row],[pre-handle-timestamp]])/1000000</f>
        <v>1.2638</v>
      </c>
    </row>
    <row r="10244" spans="1:6" hidden="1" x14ac:dyDescent="0.3">
      <c r="A10244" t="s">
        <v>5</v>
      </c>
      <c r="B10244" t="s">
        <v>18</v>
      </c>
      <c r="C10244">
        <v>200</v>
      </c>
      <c r="D10244">
        <v>334098654778900</v>
      </c>
      <c r="E10244">
        <v>334098655955800</v>
      </c>
      <c r="F10244">
        <f>(tester_performace_indices[[#This Row],[post-handle-timestamp]]-tester_performace_indices[[#This Row],[pre-handle-timestamp]])/1000000</f>
        <v>1.1769000000000001</v>
      </c>
    </row>
    <row r="10245" spans="1:6" hidden="1" x14ac:dyDescent="0.3">
      <c r="A10245" t="s">
        <v>5</v>
      </c>
      <c r="B10245" t="s">
        <v>19</v>
      </c>
      <c r="C10245">
        <v>200</v>
      </c>
      <c r="D10245">
        <v>334098657104700</v>
      </c>
      <c r="E10245">
        <v>334098658248800</v>
      </c>
      <c r="F10245">
        <f>(tester_performace_indices[[#This Row],[post-handle-timestamp]]-tester_performace_indices[[#This Row],[pre-handle-timestamp]])/1000000</f>
        <v>1.1440999999999999</v>
      </c>
    </row>
    <row r="10246" spans="1:6" hidden="1" x14ac:dyDescent="0.3">
      <c r="A10246" t="s">
        <v>5</v>
      </c>
      <c r="B10246" t="s">
        <v>20</v>
      </c>
      <c r="C10246">
        <v>200</v>
      </c>
      <c r="D10246">
        <v>334098659453000</v>
      </c>
      <c r="E10246">
        <v>334098660637900</v>
      </c>
      <c r="F10246">
        <f>(tester_performace_indices[[#This Row],[post-handle-timestamp]]-tester_performace_indices[[#This Row],[pre-handle-timestamp]])/1000000</f>
        <v>1.1849000000000001</v>
      </c>
    </row>
    <row r="10247" spans="1:6" hidden="1" x14ac:dyDescent="0.3">
      <c r="A10247" t="s">
        <v>5</v>
      </c>
      <c r="B10247" t="s">
        <v>27</v>
      </c>
      <c r="C10247">
        <v>200</v>
      </c>
      <c r="D10247">
        <v>334098663549900</v>
      </c>
      <c r="E10247">
        <v>334098665297900</v>
      </c>
      <c r="F10247">
        <f>(tester_performace_indices[[#This Row],[post-handle-timestamp]]-tester_performace_indices[[#This Row],[pre-handle-timestamp]])/1000000</f>
        <v>1.748</v>
      </c>
    </row>
    <row r="10248" spans="1:6" hidden="1" x14ac:dyDescent="0.3">
      <c r="A10248" t="s">
        <v>5</v>
      </c>
      <c r="B10248" t="s">
        <v>21</v>
      </c>
      <c r="C10248">
        <v>200</v>
      </c>
      <c r="D10248">
        <v>334098681172700</v>
      </c>
      <c r="E10248">
        <v>334098682466400</v>
      </c>
      <c r="F10248">
        <f>(tester_performace_indices[[#This Row],[post-handle-timestamp]]-tester_performace_indices[[#This Row],[pre-handle-timestamp]])/1000000</f>
        <v>1.2937000000000001</v>
      </c>
    </row>
    <row r="10249" spans="1:6" x14ac:dyDescent="0.3">
      <c r="A10249" t="s">
        <v>5</v>
      </c>
      <c r="B10249" t="s">
        <v>45</v>
      </c>
      <c r="C10249">
        <v>302</v>
      </c>
      <c r="D10249">
        <v>334098685028000</v>
      </c>
      <c r="E10249">
        <v>334098687315600</v>
      </c>
      <c r="F10249">
        <f>(tester_performace_indices[[#This Row],[post-handle-timestamp]]-tester_performace_indices[[#This Row],[pre-handle-timestamp]])/1000000</f>
        <v>2.2875999999999999</v>
      </c>
    </row>
    <row r="10250" spans="1:6" x14ac:dyDescent="0.3">
      <c r="A10250" t="s">
        <v>5</v>
      </c>
      <c r="B10250" t="s">
        <v>7</v>
      </c>
      <c r="C10250">
        <v>200</v>
      </c>
      <c r="D10250">
        <v>334098688560900</v>
      </c>
      <c r="E10250">
        <v>334098688749300</v>
      </c>
      <c r="F10250">
        <f>(tester_performace_indices[[#This Row],[post-handle-timestamp]]-tester_performace_indices[[#This Row],[pre-handle-timestamp]])/1000000</f>
        <v>0.18840000000000001</v>
      </c>
    </row>
    <row r="10251" spans="1:6" hidden="1" x14ac:dyDescent="0.3">
      <c r="A10251" t="s">
        <v>5</v>
      </c>
      <c r="B10251" t="s">
        <v>8</v>
      </c>
      <c r="C10251">
        <v>200</v>
      </c>
      <c r="D10251">
        <v>334098771440300</v>
      </c>
      <c r="E10251">
        <v>334098772696600</v>
      </c>
      <c r="F10251">
        <f>(tester_performace_indices[[#This Row],[post-handle-timestamp]]-tester_performace_indices[[#This Row],[pre-handle-timestamp]])/1000000</f>
        <v>1.2563</v>
      </c>
    </row>
    <row r="10252" spans="1:6" hidden="1" x14ac:dyDescent="0.3">
      <c r="A10252" t="s">
        <v>5</v>
      </c>
      <c r="B10252" t="s">
        <v>9</v>
      </c>
      <c r="C10252">
        <v>200</v>
      </c>
      <c r="D10252">
        <v>334098774232900</v>
      </c>
      <c r="E10252">
        <v>334098775465100</v>
      </c>
      <c r="F10252">
        <f>(tester_performace_indices[[#This Row],[post-handle-timestamp]]-tester_performace_indices[[#This Row],[pre-handle-timestamp]])/1000000</f>
        <v>1.2322</v>
      </c>
    </row>
    <row r="10253" spans="1:6" hidden="1" x14ac:dyDescent="0.3">
      <c r="A10253" t="s">
        <v>5</v>
      </c>
      <c r="B10253" t="s">
        <v>11</v>
      </c>
      <c r="C10253">
        <v>200</v>
      </c>
      <c r="D10253">
        <v>334098777625900</v>
      </c>
      <c r="E10253">
        <v>334098778771700</v>
      </c>
      <c r="F10253">
        <f>(tester_performace_indices[[#This Row],[post-handle-timestamp]]-tester_performace_indices[[#This Row],[pre-handle-timestamp]])/1000000</f>
        <v>1.1457999999999999</v>
      </c>
    </row>
    <row r="10254" spans="1:6" hidden="1" x14ac:dyDescent="0.3">
      <c r="A10254" t="s">
        <v>5</v>
      </c>
      <c r="B10254" t="s">
        <v>10</v>
      </c>
      <c r="C10254">
        <v>200</v>
      </c>
      <c r="D10254">
        <v>334098779991500</v>
      </c>
      <c r="E10254">
        <v>334098781151900</v>
      </c>
      <c r="F10254">
        <f>(tester_performace_indices[[#This Row],[post-handle-timestamp]]-tester_performace_indices[[#This Row],[pre-handle-timestamp]])/1000000</f>
        <v>1.1604000000000001</v>
      </c>
    </row>
    <row r="10255" spans="1:6" hidden="1" x14ac:dyDescent="0.3">
      <c r="A10255" t="s">
        <v>5</v>
      </c>
      <c r="B10255" t="s">
        <v>12</v>
      </c>
      <c r="C10255">
        <v>200</v>
      </c>
      <c r="D10255">
        <v>334098782749100</v>
      </c>
      <c r="E10255">
        <v>334098783877200</v>
      </c>
      <c r="F10255">
        <f>(tester_performace_indices[[#This Row],[post-handle-timestamp]]-tester_performace_indices[[#This Row],[pre-handle-timestamp]])/1000000</f>
        <v>1.1281000000000001</v>
      </c>
    </row>
    <row r="10256" spans="1:6" hidden="1" x14ac:dyDescent="0.3">
      <c r="A10256" t="s">
        <v>5</v>
      </c>
      <c r="B10256" t="s">
        <v>13</v>
      </c>
      <c r="C10256">
        <v>200</v>
      </c>
      <c r="D10256">
        <v>334098785199700</v>
      </c>
      <c r="E10256">
        <v>334098786433700</v>
      </c>
      <c r="F10256">
        <f>(tester_performace_indices[[#This Row],[post-handle-timestamp]]-tester_performace_indices[[#This Row],[pre-handle-timestamp]])/1000000</f>
        <v>1.234</v>
      </c>
    </row>
    <row r="10257" spans="1:6" hidden="1" x14ac:dyDescent="0.3">
      <c r="A10257" t="s">
        <v>5</v>
      </c>
      <c r="B10257" t="s">
        <v>14</v>
      </c>
      <c r="C10257">
        <v>200</v>
      </c>
      <c r="D10257">
        <v>334098787928900</v>
      </c>
      <c r="E10257">
        <v>334098789157900</v>
      </c>
      <c r="F10257">
        <f>(tester_performace_indices[[#This Row],[post-handle-timestamp]]-tester_performace_indices[[#This Row],[pre-handle-timestamp]])/1000000</f>
        <v>1.2290000000000001</v>
      </c>
    </row>
    <row r="10258" spans="1:6" hidden="1" x14ac:dyDescent="0.3">
      <c r="A10258" t="s">
        <v>5</v>
      </c>
      <c r="B10258" t="s">
        <v>15</v>
      </c>
      <c r="C10258">
        <v>200</v>
      </c>
      <c r="D10258">
        <v>334098791563300</v>
      </c>
      <c r="E10258">
        <v>334098792690600</v>
      </c>
      <c r="F10258">
        <f>(tester_performace_indices[[#This Row],[post-handle-timestamp]]-tester_performace_indices[[#This Row],[pre-handle-timestamp]])/1000000</f>
        <v>1.1273</v>
      </c>
    </row>
    <row r="10259" spans="1:6" hidden="1" x14ac:dyDescent="0.3">
      <c r="A10259" t="s">
        <v>5</v>
      </c>
      <c r="B10259" t="s">
        <v>16</v>
      </c>
      <c r="C10259">
        <v>200</v>
      </c>
      <c r="D10259">
        <v>334098793893500</v>
      </c>
      <c r="E10259">
        <v>334098795111900</v>
      </c>
      <c r="F10259">
        <f>(tester_performace_indices[[#This Row],[post-handle-timestamp]]-tester_performace_indices[[#This Row],[pre-handle-timestamp]])/1000000</f>
        <v>1.2183999999999999</v>
      </c>
    </row>
    <row r="10260" spans="1:6" hidden="1" x14ac:dyDescent="0.3">
      <c r="A10260" t="s">
        <v>5</v>
      </c>
      <c r="B10260" t="s">
        <v>17</v>
      </c>
      <c r="C10260">
        <v>200</v>
      </c>
      <c r="D10260">
        <v>334098796982600</v>
      </c>
      <c r="E10260">
        <v>334098798193900</v>
      </c>
      <c r="F10260">
        <f>(tester_performace_indices[[#This Row],[post-handle-timestamp]]-tester_performace_indices[[#This Row],[pre-handle-timestamp]])/1000000</f>
        <v>1.2113</v>
      </c>
    </row>
    <row r="10261" spans="1:6" hidden="1" x14ac:dyDescent="0.3">
      <c r="A10261" t="s">
        <v>5</v>
      </c>
      <c r="B10261" t="s">
        <v>18</v>
      </c>
      <c r="C10261">
        <v>200</v>
      </c>
      <c r="D10261">
        <v>334098800404600</v>
      </c>
      <c r="E10261">
        <v>334098801766800</v>
      </c>
      <c r="F10261">
        <f>(tester_performace_indices[[#This Row],[post-handle-timestamp]]-tester_performace_indices[[#This Row],[pre-handle-timestamp]])/1000000</f>
        <v>1.3622000000000001</v>
      </c>
    </row>
    <row r="10262" spans="1:6" hidden="1" x14ac:dyDescent="0.3">
      <c r="A10262" t="s">
        <v>5</v>
      </c>
      <c r="B10262" t="s">
        <v>19</v>
      </c>
      <c r="C10262">
        <v>200</v>
      </c>
      <c r="D10262">
        <v>334098802910000</v>
      </c>
      <c r="E10262">
        <v>334098804010500</v>
      </c>
      <c r="F10262">
        <f>(tester_performace_indices[[#This Row],[post-handle-timestamp]]-tester_performace_indices[[#This Row],[pre-handle-timestamp]])/1000000</f>
        <v>1.1005</v>
      </c>
    </row>
    <row r="10263" spans="1:6" hidden="1" x14ac:dyDescent="0.3">
      <c r="A10263" t="s">
        <v>5</v>
      </c>
      <c r="B10263" t="s">
        <v>20</v>
      </c>
      <c r="C10263">
        <v>200</v>
      </c>
      <c r="D10263">
        <v>334098805161200</v>
      </c>
      <c r="E10263">
        <v>334098806300800</v>
      </c>
      <c r="F10263">
        <f>(tester_performace_indices[[#This Row],[post-handle-timestamp]]-tester_performace_indices[[#This Row],[pre-handle-timestamp]])/1000000</f>
        <v>1.1395999999999999</v>
      </c>
    </row>
    <row r="10264" spans="1:6" hidden="1" x14ac:dyDescent="0.3">
      <c r="A10264" t="s">
        <v>5</v>
      </c>
      <c r="B10264" t="s">
        <v>21</v>
      </c>
      <c r="C10264">
        <v>200</v>
      </c>
      <c r="D10264">
        <v>334098809166000</v>
      </c>
      <c r="E10264">
        <v>334098810327700</v>
      </c>
      <c r="F10264">
        <f>(tester_performace_indices[[#This Row],[post-handle-timestamp]]-tester_performace_indices[[#This Row],[pre-handle-timestamp]])/1000000</f>
        <v>1.1617</v>
      </c>
    </row>
    <row r="10265" spans="1:6" x14ac:dyDescent="0.3">
      <c r="A10265" t="s">
        <v>5</v>
      </c>
      <c r="B10265" t="s">
        <v>25</v>
      </c>
      <c r="C10265">
        <v>200</v>
      </c>
      <c r="D10265">
        <v>334098812965500</v>
      </c>
      <c r="E10265">
        <v>334098813195600</v>
      </c>
      <c r="F10265">
        <f>(tester_performace_indices[[#This Row],[post-handle-timestamp]]-tester_performace_indices[[#This Row],[pre-handle-timestamp]])/1000000</f>
        <v>0.2301</v>
      </c>
    </row>
    <row r="10266" spans="1:6" hidden="1" x14ac:dyDescent="0.3">
      <c r="A10266" t="s">
        <v>5</v>
      </c>
      <c r="B10266" t="s">
        <v>8</v>
      </c>
      <c r="C10266">
        <v>200</v>
      </c>
      <c r="D10266">
        <v>334098901969300</v>
      </c>
      <c r="E10266">
        <v>334098903311100</v>
      </c>
      <c r="F10266">
        <f>(tester_performace_indices[[#This Row],[post-handle-timestamp]]-tester_performace_indices[[#This Row],[pre-handle-timestamp]])/1000000</f>
        <v>1.3418000000000001</v>
      </c>
    </row>
    <row r="10267" spans="1:6" hidden="1" x14ac:dyDescent="0.3">
      <c r="A10267" t="s">
        <v>5</v>
      </c>
      <c r="B10267" t="s">
        <v>9</v>
      </c>
      <c r="C10267">
        <v>200</v>
      </c>
      <c r="D10267">
        <v>334098904839900</v>
      </c>
      <c r="E10267">
        <v>334098906186400</v>
      </c>
      <c r="F10267">
        <f>(tester_performace_indices[[#This Row],[post-handle-timestamp]]-tester_performace_indices[[#This Row],[pre-handle-timestamp]])/1000000</f>
        <v>1.3465</v>
      </c>
    </row>
    <row r="10268" spans="1:6" hidden="1" x14ac:dyDescent="0.3">
      <c r="A10268" t="s">
        <v>5</v>
      </c>
      <c r="B10268" t="s">
        <v>11</v>
      </c>
      <c r="C10268">
        <v>200</v>
      </c>
      <c r="D10268">
        <v>334098908403600</v>
      </c>
      <c r="E10268">
        <v>334098909686700</v>
      </c>
      <c r="F10268">
        <f>(tester_performace_indices[[#This Row],[post-handle-timestamp]]-tester_performace_indices[[#This Row],[pre-handle-timestamp]])/1000000</f>
        <v>1.2830999999999999</v>
      </c>
    </row>
    <row r="10269" spans="1:6" hidden="1" x14ac:dyDescent="0.3">
      <c r="A10269" t="s">
        <v>5</v>
      </c>
      <c r="B10269" t="s">
        <v>10</v>
      </c>
      <c r="C10269">
        <v>200</v>
      </c>
      <c r="D10269">
        <v>334098910929200</v>
      </c>
      <c r="E10269">
        <v>334098912182200</v>
      </c>
      <c r="F10269">
        <f>(tester_performace_indices[[#This Row],[post-handle-timestamp]]-tester_performace_indices[[#This Row],[pre-handle-timestamp]])/1000000</f>
        <v>1.2529999999999999</v>
      </c>
    </row>
    <row r="10270" spans="1:6" hidden="1" x14ac:dyDescent="0.3">
      <c r="A10270" t="s">
        <v>5</v>
      </c>
      <c r="B10270" t="s">
        <v>12</v>
      </c>
      <c r="C10270">
        <v>200</v>
      </c>
      <c r="D10270">
        <v>334098913882200</v>
      </c>
      <c r="E10270">
        <v>334098915139400</v>
      </c>
      <c r="F10270">
        <f>(tester_performace_indices[[#This Row],[post-handle-timestamp]]-tester_performace_indices[[#This Row],[pre-handle-timestamp]])/1000000</f>
        <v>1.2572000000000001</v>
      </c>
    </row>
    <row r="10271" spans="1:6" hidden="1" x14ac:dyDescent="0.3">
      <c r="A10271" t="s">
        <v>5</v>
      </c>
      <c r="B10271" t="s">
        <v>13</v>
      </c>
      <c r="C10271">
        <v>200</v>
      </c>
      <c r="D10271">
        <v>334098916362700</v>
      </c>
      <c r="E10271">
        <v>334098917613300</v>
      </c>
      <c r="F10271">
        <f>(tester_performace_indices[[#This Row],[post-handle-timestamp]]-tester_performace_indices[[#This Row],[pre-handle-timestamp]])/1000000</f>
        <v>1.2505999999999999</v>
      </c>
    </row>
    <row r="10272" spans="1:6" hidden="1" x14ac:dyDescent="0.3">
      <c r="A10272" t="s">
        <v>5</v>
      </c>
      <c r="B10272" t="s">
        <v>14</v>
      </c>
      <c r="C10272">
        <v>200</v>
      </c>
      <c r="D10272">
        <v>334098919074600</v>
      </c>
      <c r="E10272">
        <v>334098920492700</v>
      </c>
      <c r="F10272">
        <f>(tester_performace_indices[[#This Row],[post-handle-timestamp]]-tester_performace_indices[[#This Row],[pre-handle-timestamp]])/1000000</f>
        <v>1.4180999999999999</v>
      </c>
    </row>
    <row r="10273" spans="1:6" hidden="1" x14ac:dyDescent="0.3">
      <c r="A10273" t="s">
        <v>5</v>
      </c>
      <c r="B10273" t="s">
        <v>15</v>
      </c>
      <c r="C10273">
        <v>200</v>
      </c>
      <c r="D10273">
        <v>334098923345100</v>
      </c>
      <c r="E10273">
        <v>334098924684700</v>
      </c>
      <c r="F10273">
        <f>(tester_performace_indices[[#This Row],[post-handle-timestamp]]-tester_performace_indices[[#This Row],[pre-handle-timestamp]])/1000000</f>
        <v>1.3395999999999999</v>
      </c>
    </row>
    <row r="10274" spans="1:6" hidden="1" x14ac:dyDescent="0.3">
      <c r="A10274" t="s">
        <v>5</v>
      </c>
      <c r="B10274" t="s">
        <v>16</v>
      </c>
      <c r="C10274">
        <v>200</v>
      </c>
      <c r="D10274">
        <v>334098925961100</v>
      </c>
      <c r="E10274">
        <v>334098927322700</v>
      </c>
      <c r="F10274">
        <f>(tester_performace_indices[[#This Row],[post-handle-timestamp]]-tester_performace_indices[[#This Row],[pre-handle-timestamp]])/1000000</f>
        <v>1.3615999999999999</v>
      </c>
    </row>
    <row r="10275" spans="1:6" hidden="1" x14ac:dyDescent="0.3">
      <c r="A10275" t="s">
        <v>5</v>
      </c>
      <c r="B10275" t="s">
        <v>17</v>
      </c>
      <c r="C10275">
        <v>200</v>
      </c>
      <c r="D10275">
        <v>334098932476800</v>
      </c>
      <c r="E10275">
        <v>334098934697000</v>
      </c>
      <c r="F10275">
        <f>(tester_performace_indices[[#This Row],[post-handle-timestamp]]-tester_performace_indices[[#This Row],[pre-handle-timestamp]])/1000000</f>
        <v>2.2202000000000002</v>
      </c>
    </row>
    <row r="10276" spans="1:6" hidden="1" x14ac:dyDescent="0.3">
      <c r="A10276" t="s">
        <v>5</v>
      </c>
      <c r="B10276" t="s">
        <v>18</v>
      </c>
      <c r="C10276">
        <v>200</v>
      </c>
      <c r="D10276">
        <v>334098937589500</v>
      </c>
      <c r="E10276">
        <v>334098938933900</v>
      </c>
      <c r="F10276">
        <f>(tester_performace_indices[[#This Row],[post-handle-timestamp]]-tester_performace_indices[[#This Row],[pre-handle-timestamp]])/1000000</f>
        <v>1.3444</v>
      </c>
    </row>
    <row r="10277" spans="1:6" hidden="1" x14ac:dyDescent="0.3">
      <c r="A10277" t="s">
        <v>5</v>
      </c>
      <c r="B10277" t="s">
        <v>19</v>
      </c>
      <c r="C10277">
        <v>200</v>
      </c>
      <c r="D10277">
        <v>334098940510500</v>
      </c>
      <c r="E10277">
        <v>334098941847200</v>
      </c>
      <c r="F10277">
        <f>(tester_performace_indices[[#This Row],[post-handle-timestamp]]-tester_performace_indices[[#This Row],[pre-handle-timestamp]])/1000000</f>
        <v>1.3367</v>
      </c>
    </row>
    <row r="10278" spans="1:6" hidden="1" x14ac:dyDescent="0.3">
      <c r="A10278" t="s">
        <v>5</v>
      </c>
      <c r="B10278" t="s">
        <v>20</v>
      </c>
      <c r="C10278">
        <v>200</v>
      </c>
      <c r="D10278">
        <v>334098943350100</v>
      </c>
      <c r="E10278">
        <v>334098944741900</v>
      </c>
      <c r="F10278">
        <f>(tester_performace_indices[[#This Row],[post-handle-timestamp]]-tester_performace_indices[[#This Row],[pre-handle-timestamp]])/1000000</f>
        <v>1.3917999999999999</v>
      </c>
    </row>
    <row r="10279" spans="1:6" hidden="1" x14ac:dyDescent="0.3">
      <c r="A10279" t="s">
        <v>5</v>
      </c>
      <c r="B10279" t="s">
        <v>21</v>
      </c>
      <c r="C10279">
        <v>200</v>
      </c>
      <c r="D10279">
        <v>334098948177900</v>
      </c>
      <c r="E10279">
        <v>334098949824200</v>
      </c>
      <c r="F10279">
        <f>(tester_performace_indices[[#This Row],[post-handle-timestamp]]-tester_performace_indices[[#This Row],[pre-handle-timestamp]])/1000000</f>
        <v>1.6463000000000001</v>
      </c>
    </row>
    <row r="10280" spans="1:6" x14ac:dyDescent="0.3">
      <c r="A10280" t="s">
        <v>26</v>
      </c>
      <c r="B10280" t="s">
        <v>25</v>
      </c>
      <c r="C10280">
        <v>302</v>
      </c>
      <c r="D10280">
        <v>334098953376700</v>
      </c>
      <c r="E10280">
        <v>334098961844500</v>
      </c>
      <c r="F10280">
        <f>(tester_performace_indices[[#This Row],[post-handle-timestamp]]-tester_performace_indices[[#This Row],[pre-handle-timestamp]])/1000000</f>
        <v>8.4678000000000004</v>
      </c>
    </row>
    <row r="10281" spans="1:6" x14ac:dyDescent="0.3">
      <c r="A10281" t="s">
        <v>5</v>
      </c>
      <c r="B10281" t="s">
        <v>6</v>
      </c>
      <c r="C10281">
        <v>302</v>
      </c>
      <c r="D10281">
        <v>334098963776300</v>
      </c>
      <c r="E10281">
        <v>334098964366900</v>
      </c>
      <c r="F10281">
        <f>(tester_performace_indices[[#This Row],[post-handle-timestamp]]-tester_performace_indices[[#This Row],[pre-handle-timestamp]])/1000000</f>
        <v>0.59060000000000001</v>
      </c>
    </row>
    <row r="10282" spans="1:6" x14ac:dyDescent="0.3">
      <c r="A10282" t="s">
        <v>5</v>
      </c>
      <c r="B10282" t="s">
        <v>7</v>
      </c>
      <c r="C10282">
        <v>200</v>
      </c>
      <c r="D10282">
        <v>334098965892500</v>
      </c>
      <c r="E10282">
        <v>334098976010800</v>
      </c>
      <c r="F10282">
        <f>(tester_performace_indices[[#This Row],[post-handle-timestamp]]-tester_performace_indices[[#This Row],[pre-handle-timestamp]])/1000000</f>
        <v>10.1183</v>
      </c>
    </row>
    <row r="10283" spans="1:6" hidden="1" x14ac:dyDescent="0.3">
      <c r="A10283" t="s">
        <v>5</v>
      </c>
      <c r="B10283" t="s">
        <v>8</v>
      </c>
      <c r="C10283">
        <v>200</v>
      </c>
      <c r="D10283">
        <v>334099188177200</v>
      </c>
      <c r="E10283">
        <v>334099189653100</v>
      </c>
      <c r="F10283">
        <f>(tester_performace_indices[[#This Row],[post-handle-timestamp]]-tester_performace_indices[[#This Row],[pre-handle-timestamp]])/1000000</f>
        <v>1.4759</v>
      </c>
    </row>
    <row r="10284" spans="1:6" hidden="1" x14ac:dyDescent="0.3">
      <c r="A10284" t="s">
        <v>5</v>
      </c>
      <c r="B10284" t="s">
        <v>9</v>
      </c>
      <c r="C10284">
        <v>200</v>
      </c>
      <c r="D10284">
        <v>334099191207100</v>
      </c>
      <c r="E10284">
        <v>334099192574900</v>
      </c>
      <c r="F10284">
        <f>(tester_performace_indices[[#This Row],[post-handle-timestamp]]-tester_performace_indices[[#This Row],[pre-handle-timestamp]])/1000000</f>
        <v>1.3677999999999999</v>
      </c>
    </row>
    <row r="10285" spans="1:6" hidden="1" x14ac:dyDescent="0.3">
      <c r="A10285" t="s">
        <v>5</v>
      </c>
      <c r="B10285" t="s">
        <v>11</v>
      </c>
      <c r="C10285">
        <v>200</v>
      </c>
      <c r="D10285">
        <v>334099194742300</v>
      </c>
      <c r="E10285">
        <v>334099196007800</v>
      </c>
      <c r="F10285">
        <f>(tester_performace_indices[[#This Row],[post-handle-timestamp]]-tester_performace_indices[[#This Row],[pre-handle-timestamp]])/1000000</f>
        <v>1.2655000000000001</v>
      </c>
    </row>
    <row r="10286" spans="1:6" hidden="1" x14ac:dyDescent="0.3">
      <c r="A10286" t="s">
        <v>5</v>
      </c>
      <c r="B10286" t="s">
        <v>10</v>
      </c>
      <c r="C10286">
        <v>200</v>
      </c>
      <c r="D10286">
        <v>334099197228400</v>
      </c>
      <c r="E10286">
        <v>334099198505900</v>
      </c>
      <c r="F10286">
        <f>(tester_performace_indices[[#This Row],[post-handle-timestamp]]-tester_performace_indices[[#This Row],[pre-handle-timestamp]])/1000000</f>
        <v>1.2775000000000001</v>
      </c>
    </row>
    <row r="10287" spans="1:6" hidden="1" x14ac:dyDescent="0.3">
      <c r="A10287" t="s">
        <v>5</v>
      </c>
      <c r="B10287" t="s">
        <v>12</v>
      </c>
      <c r="C10287">
        <v>200</v>
      </c>
      <c r="D10287">
        <v>334099200134200</v>
      </c>
      <c r="E10287">
        <v>334099201367400</v>
      </c>
      <c r="F10287">
        <f>(tester_performace_indices[[#This Row],[post-handle-timestamp]]-tester_performace_indices[[#This Row],[pre-handle-timestamp]])/1000000</f>
        <v>1.2332000000000001</v>
      </c>
    </row>
    <row r="10288" spans="1:6" hidden="1" x14ac:dyDescent="0.3">
      <c r="A10288" t="s">
        <v>5</v>
      </c>
      <c r="B10288" t="s">
        <v>13</v>
      </c>
      <c r="C10288">
        <v>200</v>
      </c>
      <c r="D10288">
        <v>334099202557900</v>
      </c>
      <c r="E10288">
        <v>334099203795100</v>
      </c>
      <c r="F10288">
        <f>(tester_performace_indices[[#This Row],[post-handle-timestamp]]-tester_performace_indices[[#This Row],[pre-handle-timestamp]])/1000000</f>
        <v>1.2372000000000001</v>
      </c>
    </row>
    <row r="10289" spans="1:6" hidden="1" x14ac:dyDescent="0.3">
      <c r="A10289" t="s">
        <v>5</v>
      </c>
      <c r="B10289" t="s">
        <v>14</v>
      </c>
      <c r="C10289">
        <v>200</v>
      </c>
      <c r="D10289">
        <v>334099205323100</v>
      </c>
      <c r="E10289">
        <v>334099206657800</v>
      </c>
      <c r="F10289">
        <f>(tester_performace_indices[[#This Row],[post-handle-timestamp]]-tester_performace_indices[[#This Row],[pre-handle-timestamp]])/1000000</f>
        <v>1.3347</v>
      </c>
    </row>
    <row r="10290" spans="1:6" hidden="1" x14ac:dyDescent="0.3">
      <c r="A10290" t="s">
        <v>5</v>
      </c>
      <c r="B10290" t="s">
        <v>15</v>
      </c>
      <c r="C10290">
        <v>200</v>
      </c>
      <c r="D10290">
        <v>334099209455500</v>
      </c>
      <c r="E10290">
        <v>334099210867500</v>
      </c>
      <c r="F10290">
        <f>(tester_performace_indices[[#This Row],[post-handle-timestamp]]-tester_performace_indices[[#This Row],[pre-handle-timestamp]])/1000000</f>
        <v>1.4119999999999999</v>
      </c>
    </row>
    <row r="10291" spans="1:6" hidden="1" x14ac:dyDescent="0.3">
      <c r="A10291" t="s">
        <v>5</v>
      </c>
      <c r="B10291" t="s">
        <v>16</v>
      </c>
      <c r="C10291">
        <v>200</v>
      </c>
      <c r="D10291">
        <v>334099212267400</v>
      </c>
      <c r="E10291">
        <v>334099213591000</v>
      </c>
      <c r="F10291">
        <f>(tester_performace_indices[[#This Row],[post-handle-timestamp]]-tester_performace_indices[[#This Row],[pre-handle-timestamp]])/1000000</f>
        <v>1.3236000000000001</v>
      </c>
    </row>
    <row r="10292" spans="1:6" hidden="1" x14ac:dyDescent="0.3">
      <c r="A10292" t="s">
        <v>5</v>
      </c>
      <c r="B10292" t="s">
        <v>17</v>
      </c>
      <c r="C10292">
        <v>200</v>
      </c>
      <c r="D10292">
        <v>334099215586600</v>
      </c>
      <c r="E10292">
        <v>334099216878200</v>
      </c>
      <c r="F10292">
        <f>(tester_performace_indices[[#This Row],[post-handle-timestamp]]-tester_performace_indices[[#This Row],[pre-handle-timestamp]])/1000000</f>
        <v>1.2916000000000001</v>
      </c>
    </row>
    <row r="10293" spans="1:6" hidden="1" x14ac:dyDescent="0.3">
      <c r="A10293" t="s">
        <v>5</v>
      </c>
      <c r="B10293" t="s">
        <v>18</v>
      </c>
      <c r="C10293">
        <v>200</v>
      </c>
      <c r="D10293">
        <v>334099219137000</v>
      </c>
      <c r="E10293">
        <v>334099220364000</v>
      </c>
      <c r="F10293">
        <f>(tester_performace_indices[[#This Row],[post-handle-timestamp]]-tester_performace_indices[[#This Row],[pre-handle-timestamp]])/1000000</f>
        <v>1.2270000000000001</v>
      </c>
    </row>
    <row r="10294" spans="1:6" hidden="1" x14ac:dyDescent="0.3">
      <c r="A10294" t="s">
        <v>5</v>
      </c>
      <c r="B10294" t="s">
        <v>19</v>
      </c>
      <c r="C10294">
        <v>200</v>
      </c>
      <c r="D10294">
        <v>334099221486400</v>
      </c>
      <c r="E10294">
        <v>334099222720800</v>
      </c>
      <c r="F10294">
        <f>(tester_performace_indices[[#This Row],[post-handle-timestamp]]-tester_performace_indices[[#This Row],[pre-handle-timestamp]])/1000000</f>
        <v>1.2343999999999999</v>
      </c>
    </row>
    <row r="10295" spans="1:6" hidden="1" x14ac:dyDescent="0.3">
      <c r="A10295" t="s">
        <v>5</v>
      </c>
      <c r="B10295" t="s">
        <v>20</v>
      </c>
      <c r="C10295">
        <v>200</v>
      </c>
      <c r="D10295">
        <v>334099224115900</v>
      </c>
      <c r="E10295">
        <v>334099225430500</v>
      </c>
      <c r="F10295">
        <f>(tester_performace_indices[[#This Row],[post-handle-timestamp]]-tester_performace_indices[[#This Row],[pre-handle-timestamp]])/1000000</f>
        <v>1.3146</v>
      </c>
    </row>
    <row r="10296" spans="1:6" hidden="1" x14ac:dyDescent="0.3">
      <c r="A10296" t="s">
        <v>5</v>
      </c>
      <c r="B10296" t="s">
        <v>27</v>
      </c>
      <c r="C10296">
        <v>200</v>
      </c>
      <c r="D10296">
        <v>334099228612800</v>
      </c>
      <c r="E10296">
        <v>334099230203700</v>
      </c>
      <c r="F10296">
        <f>(tester_performace_indices[[#This Row],[post-handle-timestamp]]-tester_performace_indices[[#This Row],[pre-handle-timestamp]])/1000000</f>
        <v>1.5909</v>
      </c>
    </row>
    <row r="10297" spans="1:6" hidden="1" x14ac:dyDescent="0.3">
      <c r="A10297" t="s">
        <v>5</v>
      </c>
      <c r="B10297" t="s">
        <v>21</v>
      </c>
      <c r="C10297">
        <v>200</v>
      </c>
      <c r="D10297">
        <v>334099247444800</v>
      </c>
      <c r="E10297">
        <v>334099248892100</v>
      </c>
      <c r="F10297">
        <f>(tester_performace_indices[[#This Row],[post-handle-timestamp]]-tester_performace_indices[[#This Row],[pre-handle-timestamp]])/1000000</f>
        <v>1.4473</v>
      </c>
    </row>
    <row r="10298" spans="1:6" x14ac:dyDescent="0.3">
      <c r="A10298" t="s">
        <v>5</v>
      </c>
      <c r="B10298" t="s">
        <v>43</v>
      </c>
      <c r="C10298">
        <v>500</v>
      </c>
      <c r="D10298">
        <v>334099252173000</v>
      </c>
      <c r="E10298">
        <v>334099256776200</v>
      </c>
      <c r="F10298">
        <f>(tester_performace_indices[[#This Row],[post-handle-timestamp]]-tester_performace_indices[[#This Row],[pre-handle-timestamp]])/1000000</f>
        <v>4.6032000000000002</v>
      </c>
    </row>
    <row r="10299" spans="1:6" hidden="1" x14ac:dyDescent="0.3">
      <c r="A10299" t="s">
        <v>5</v>
      </c>
      <c r="B10299" t="s">
        <v>8</v>
      </c>
      <c r="C10299">
        <v>200</v>
      </c>
      <c r="D10299">
        <v>334099524660400</v>
      </c>
      <c r="E10299">
        <v>334099526066000</v>
      </c>
      <c r="F10299">
        <f>(tester_performace_indices[[#This Row],[post-handle-timestamp]]-tester_performace_indices[[#This Row],[pre-handle-timestamp]])/1000000</f>
        <v>1.4056</v>
      </c>
    </row>
    <row r="10300" spans="1:6" hidden="1" x14ac:dyDescent="0.3">
      <c r="A10300" t="s">
        <v>5</v>
      </c>
      <c r="B10300" t="s">
        <v>9</v>
      </c>
      <c r="C10300">
        <v>200</v>
      </c>
      <c r="D10300">
        <v>334099527704700</v>
      </c>
      <c r="E10300">
        <v>334099529087000</v>
      </c>
      <c r="F10300">
        <f>(tester_performace_indices[[#This Row],[post-handle-timestamp]]-tester_performace_indices[[#This Row],[pre-handle-timestamp]])/1000000</f>
        <v>1.3823000000000001</v>
      </c>
    </row>
    <row r="10301" spans="1:6" hidden="1" x14ac:dyDescent="0.3">
      <c r="A10301" t="s">
        <v>5</v>
      </c>
      <c r="B10301" t="s">
        <v>11</v>
      </c>
      <c r="C10301">
        <v>200</v>
      </c>
      <c r="D10301">
        <v>334099531545300</v>
      </c>
      <c r="E10301">
        <v>334099532854000</v>
      </c>
      <c r="F10301">
        <f>(tester_performace_indices[[#This Row],[post-handle-timestamp]]-tester_performace_indices[[#This Row],[pre-handle-timestamp]])/1000000</f>
        <v>1.3087</v>
      </c>
    </row>
    <row r="10302" spans="1:6" hidden="1" x14ac:dyDescent="0.3">
      <c r="A10302" t="s">
        <v>5</v>
      </c>
      <c r="B10302" t="s">
        <v>10</v>
      </c>
      <c r="C10302">
        <v>200</v>
      </c>
      <c r="D10302">
        <v>334099534076900</v>
      </c>
      <c r="E10302">
        <v>334099535361200</v>
      </c>
      <c r="F10302">
        <f>(tester_performace_indices[[#This Row],[post-handle-timestamp]]-tester_performace_indices[[#This Row],[pre-handle-timestamp]])/1000000</f>
        <v>1.2843</v>
      </c>
    </row>
    <row r="10303" spans="1:6" hidden="1" x14ac:dyDescent="0.3">
      <c r="A10303" t="s">
        <v>5</v>
      </c>
      <c r="B10303" t="s">
        <v>12</v>
      </c>
      <c r="C10303">
        <v>200</v>
      </c>
      <c r="D10303">
        <v>334099537141700</v>
      </c>
      <c r="E10303">
        <v>334099538493000</v>
      </c>
      <c r="F10303">
        <f>(tester_performace_indices[[#This Row],[post-handle-timestamp]]-tester_performace_indices[[#This Row],[pre-handle-timestamp]])/1000000</f>
        <v>1.3512999999999999</v>
      </c>
    </row>
    <row r="10304" spans="1:6" hidden="1" x14ac:dyDescent="0.3">
      <c r="A10304" t="s">
        <v>5</v>
      </c>
      <c r="B10304" t="s">
        <v>13</v>
      </c>
      <c r="C10304">
        <v>200</v>
      </c>
      <c r="D10304">
        <v>334099539792100</v>
      </c>
      <c r="E10304">
        <v>334099541038300</v>
      </c>
      <c r="F10304">
        <f>(tester_performace_indices[[#This Row],[post-handle-timestamp]]-tester_performace_indices[[#This Row],[pre-handle-timestamp]])/1000000</f>
        <v>1.2462</v>
      </c>
    </row>
    <row r="10305" spans="1:6" hidden="1" x14ac:dyDescent="0.3">
      <c r="A10305" t="s">
        <v>5</v>
      </c>
      <c r="B10305" t="s">
        <v>14</v>
      </c>
      <c r="C10305">
        <v>200</v>
      </c>
      <c r="D10305">
        <v>334099542444300</v>
      </c>
      <c r="E10305">
        <v>334099543791800</v>
      </c>
      <c r="F10305">
        <f>(tester_performace_indices[[#This Row],[post-handle-timestamp]]-tester_performace_indices[[#This Row],[pre-handle-timestamp]])/1000000</f>
        <v>1.3474999999999999</v>
      </c>
    </row>
    <row r="10306" spans="1:6" hidden="1" x14ac:dyDescent="0.3">
      <c r="A10306" t="s">
        <v>5</v>
      </c>
      <c r="B10306" t="s">
        <v>15</v>
      </c>
      <c r="C10306">
        <v>200</v>
      </c>
      <c r="D10306">
        <v>334099546379100</v>
      </c>
      <c r="E10306">
        <v>334099547625500</v>
      </c>
      <c r="F10306">
        <f>(tester_performace_indices[[#This Row],[post-handle-timestamp]]-tester_performace_indices[[#This Row],[pre-handle-timestamp]])/1000000</f>
        <v>1.2464</v>
      </c>
    </row>
    <row r="10307" spans="1:6" hidden="1" x14ac:dyDescent="0.3">
      <c r="A10307" t="s">
        <v>5</v>
      </c>
      <c r="B10307" t="s">
        <v>16</v>
      </c>
      <c r="C10307">
        <v>200</v>
      </c>
      <c r="D10307">
        <v>334099548784700</v>
      </c>
      <c r="E10307">
        <v>334099550054600</v>
      </c>
      <c r="F10307">
        <f>(tester_performace_indices[[#This Row],[post-handle-timestamp]]-tester_performace_indices[[#This Row],[pre-handle-timestamp]])/1000000</f>
        <v>1.2699</v>
      </c>
    </row>
    <row r="10308" spans="1:6" hidden="1" x14ac:dyDescent="0.3">
      <c r="A10308" t="s">
        <v>5</v>
      </c>
      <c r="B10308" t="s">
        <v>17</v>
      </c>
      <c r="C10308">
        <v>200</v>
      </c>
      <c r="D10308">
        <v>334099552003400</v>
      </c>
      <c r="E10308">
        <v>334099553279700</v>
      </c>
      <c r="F10308">
        <f>(tester_performace_indices[[#This Row],[post-handle-timestamp]]-tester_performace_indices[[#This Row],[pre-handle-timestamp]])/1000000</f>
        <v>1.2763</v>
      </c>
    </row>
    <row r="10309" spans="1:6" hidden="1" x14ac:dyDescent="0.3">
      <c r="A10309" t="s">
        <v>5</v>
      </c>
      <c r="B10309" t="s">
        <v>18</v>
      </c>
      <c r="C10309">
        <v>200</v>
      </c>
      <c r="D10309">
        <v>334099555500700</v>
      </c>
      <c r="E10309">
        <v>334099556776200</v>
      </c>
      <c r="F10309">
        <f>(tester_performace_indices[[#This Row],[post-handle-timestamp]]-tester_performace_indices[[#This Row],[pre-handle-timestamp]])/1000000</f>
        <v>1.2755000000000001</v>
      </c>
    </row>
    <row r="10310" spans="1:6" hidden="1" x14ac:dyDescent="0.3">
      <c r="A10310" t="s">
        <v>5</v>
      </c>
      <c r="B10310" t="s">
        <v>19</v>
      </c>
      <c r="C10310">
        <v>200</v>
      </c>
      <c r="D10310">
        <v>334099557997000</v>
      </c>
      <c r="E10310">
        <v>334099559262200</v>
      </c>
      <c r="F10310">
        <f>(tester_performace_indices[[#This Row],[post-handle-timestamp]]-tester_performace_indices[[#This Row],[pre-handle-timestamp]])/1000000</f>
        <v>1.2652000000000001</v>
      </c>
    </row>
    <row r="10311" spans="1:6" hidden="1" x14ac:dyDescent="0.3">
      <c r="A10311" t="s">
        <v>5</v>
      </c>
      <c r="B10311" t="s">
        <v>20</v>
      </c>
      <c r="C10311">
        <v>200</v>
      </c>
      <c r="D10311">
        <v>334099560621600</v>
      </c>
      <c r="E10311">
        <v>334099561837700</v>
      </c>
      <c r="F10311">
        <f>(tester_performace_indices[[#This Row],[post-handle-timestamp]]-tester_performace_indices[[#This Row],[pre-handle-timestamp]])/1000000</f>
        <v>1.2161</v>
      </c>
    </row>
    <row r="10312" spans="1:6" hidden="1" x14ac:dyDescent="0.3">
      <c r="A10312" t="s">
        <v>5</v>
      </c>
      <c r="B10312" t="s">
        <v>27</v>
      </c>
      <c r="C10312">
        <v>200</v>
      </c>
      <c r="D10312">
        <v>334099564824300</v>
      </c>
      <c r="E10312">
        <v>334099566361200</v>
      </c>
      <c r="F10312">
        <f>(tester_performace_indices[[#This Row],[post-handle-timestamp]]-tester_performace_indices[[#This Row],[pre-handle-timestamp]])/1000000</f>
        <v>1.5368999999999999</v>
      </c>
    </row>
    <row r="10313" spans="1:6" hidden="1" x14ac:dyDescent="0.3">
      <c r="A10313" t="s">
        <v>5</v>
      </c>
      <c r="B10313" t="s">
        <v>21</v>
      </c>
      <c r="C10313">
        <v>200</v>
      </c>
      <c r="D10313">
        <v>334099582811000</v>
      </c>
      <c r="E10313">
        <v>334099584141500</v>
      </c>
      <c r="F10313">
        <f>(tester_performace_indices[[#This Row],[post-handle-timestamp]]-tester_performace_indices[[#This Row],[pre-handle-timestamp]])/1000000</f>
        <v>1.3305</v>
      </c>
    </row>
    <row r="10314" spans="1:6" x14ac:dyDescent="0.3">
      <c r="A10314" t="s">
        <v>5</v>
      </c>
      <c r="B10314" t="s">
        <v>43</v>
      </c>
      <c r="C10314">
        <v>500</v>
      </c>
      <c r="D10314">
        <v>334099586883900</v>
      </c>
      <c r="E10314">
        <v>334099588624000</v>
      </c>
      <c r="F10314">
        <f>(tester_performace_indices[[#This Row],[post-handle-timestamp]]-tester_performace_indices[[#This Row],[pre-handle-timestamp]])/1000000</f>
        <v>1.7401</v>
      </c>
    </row>
    <row r="10315" spans="1:6" hidden="1" x14ac:dyDescent="0.3">
      <c r="A10315" t="s">
        <v>5</v>
      </c>
      <c r="B10315" t="s">
        <v>8</v>
      </c>
      <c r="C10315">
        <v>200</v>
      </c>
      <c r="D10315">
        <v>334099985546100</v>
      </c>
      <c r="E10315">
        <v>334099987204600</v>
      </c>
      <c r="F10315">
        <f>(tester_performace_indices[[#This Row],[post-handle-timestamp]]-tester_performace_indices[[#This Row],[pre-handle-timestamp]])/1000000</f>
        <v>1.6585000000000001</v>
      </c>
    </row>
    <row r="10316" spans="1:6" hidden="1" x14ac:dyDescent="0.3">
      <c r="A10316" t="s">
        <v>5</v>
      </c>
      <c r="B10316" t="s">
        <v>9</v>
      </c>
      <c r="C10316">
        <v>200</v>
      </c>
      <c r="D10316">
        <v>334099989189000</v>
      </c>
      <c r="E10316">
        <v>334099990798600</v>
      </c>
      <c r="F10316">
        <f>(tester_performace_indices[[#This Row],[post-handle-timestamp]]-tester_performace_indices[[#This Row],[pre-handle-timestamp]])/1000000</f>
        <v>1.6095999999999999</v>
      </c>
    </row>
    <row r="10317" spans="1:6" hidden="1" x14ac:dyDescent="0.3">
      <c r="A10317" t="s">
        <v>5</v>
      </c>
      <c r="B10317" t="s">
        <v>11</v>
      </c>
      <c r="C10317">
        <v>200</v>
      </c>
      <c r="D10317">
        <v>334099993263600</v>
      </c>
      <c r="E10317">
        <v>334099994710700</v>
      </c>
      <c r="F10317">
        <f>(tester_performace_indices[[#This Row],[post-handle-timestamp]]-tester_performace_indices[[#This Row],[pre-handle-timestamp]])/1000000</f>
        <v>1.4471000000000001</v>
      </c>
    </row>
    <row r="10318" spans="1:6" hidden="1" x14ac:dyDescent="0.3">
      <c r="A10318" t="s">
        <v>5</v>
      </c>
      <c r="B10318" t="s">
        <v>10</v>
      </c>
      <c r="C10318">
        <v>200</v>
      </c>
      <c r="D10318">
        <v>334099996240600</v>
      </c>
      <c r="E10318">
        <v>334099997745300</v>
      </c>
      <c r="F10318">
        <f>(tester_performace_indices[[#This Row],[post-handle-timestamp]]-tester_performace_indices[[#This Row],[pre-handle-timestamp]])/1000000</f>
        <v>1.5046999999999999</v>
      </c>
    </row>
    <row r="10319" spans="1:6" hidden="1" x14ac:dyDescent="0.3">
      <c r="A10319" t="s">
        <v>5</v>
      </c>
      <c r="B10319" t="s">
        <v>12</v>
      </c>
      <c r="C10319">
        <v>200</v>
      </c>
      <c r="D10319">
        <v>334099999730000</v>
      </c>
      <c r="E10319">
        <v>334100001153400</v>
      </c>
      <c r="F10319">
        <f>(tester_performace_indices[[#This Row],[post-handle-timestamp]]-tester_performace_indices[[#This Row],[pre-handle-timestamp]])/1000000</f>
        <v>1.4234</v>
      </c>
    </row>
    <row r="10320" spans="1:6" hidden="1" x14ac:dyDescent="0.3">
      <c r="A10320" t="s">
        <v>5</v>
      </c>
      <c r="B10320" t="s">
        <v>13</v>
      </c>
      <c r="C10320">
        <v>200</v>
      </c>
      <c r="D10320">
        <v>334100002749200</v>
      </c>
      <c r="E10320">
        <v>334100004222300</v>
      </c>
      <c r="F10320">
        <f>(tester_performace_indices[[#This Row],[post-handle-timestamp]]-tester_performace_indices[[#This Row],[pre-handle-timestamp]])/1000000</f>
        <v>1.4731000000000001</v>
      </c>
    </row>
    <row r="10321" spans="1:6" hidden="1" x14ac:dyDescent="0.3">
      <c r="A10321" t="s">
        <v>5</v>
      </c>
      <c r="B10321" t="s">
        <v>14</v>
      </c>
      <c r="C10321">
        <v>200</v>
      </c>
      <c r="D10321">
        <v>334100006269700</v>
      </c>
      <c r="E10321">
        <v>334100007965800</v>
      </c>
      <c r="F10321">
        <f>(tester_performace_indices[[#This Row],[post-handle-timestamp]]-tester_performace_indices[[#This Row],[pre-handle-timestamp]])/1000000</f>
        <v>1.6960999999999999</v>
      </c>
    </row>
    <row r="10322" spans="1:6" hidden="1" x14ac:dyDescent="0.3">
      <c r="A10322" t="s">
        <v>5</v>
      </c>
      <c r="B10322" t="s">
        <v>15</v>
      </c>
      <c r="C10322">
        <v>200</v>
      </c>
      <c r="D10322">
        <v>334100011182900</v>
      </c>
      <c r="E10322">
        <v>334100012653100</v>
      </c>
      <c r="F10322">
        <f>(tester_performace_indices[[#This Row],[post-handle-timestamp]]-tester_performace_indices[[#This Row],[pre-handle-timestamp]])/1000000</f>
        <v>1.4702</v>
      </c>
    </row>
    <row r="10323" spans="1:6" hidden="1" x14ac:dyDescent="0.3">
      <c r="A10323" t="s">
        <v>5</v>
      </c>
      <c r="B10323" t="s">
        <v>16</v>
      </c>
      <c r="C10323">
        <v>200</v>
      </c>
      <c r="D10323">
        <v>334100014138000</v>
      </c>
      <c r="E10323">
        <v>334100015578500</v>
      </c>
      <c r="F10323">
        <f>(tester_performace_indices[[#This Row],[post-handle-timestamp]]-tester_performace_indices[[#This Row],[pre-handle-timestamp]])/1000000</f>
        <v>1.4404999999999999</v>
      </c>
    </row>
    <row r="10324" spans="1:6" hidden="1" x14ac:dyDescent="0.3">
      <c r="A10324" t="s">
        <v>5</v>
      </c>
      <c r="B10324" t="s">
        <v>17</v>
      </c>
      <c r="C10324">
        <v>200</v>
      </c>
      <c r="D10324">
        <v>334100017900400</v>
      </c>
      <c r="E10324">
        <v>334100019433900</v>
      </c>
      <c r="F10324">
        <f>(tester_performace_indices[[#This Row],[post-handle-timestamp]]-tester_performace_indices[[#This Row],[pre-handle-timestamp]])/1000000</f>
        <v>1.5335000000000001</v>
      </c>
    </row>
    <row r="10325" spans="1:6" hidden="1" x14ac:dyDescent="0.3">
      <c r="A10325" t="s">
        <v>5</v>
      </c>
      <c r="B10325" t="s">
        <v>18</v>
      </c>
      <c r="C10325">
        <v>200</v>
      </c>
      <c r="D10325">
        <v>334100022122200</v>
      </c>
      <c r="E10325">
        <v>334100023538800</v>
      </c>
      <c r="F10325">
        <f>(tester_performace_indices[[#This Row],[post-handle-timestamp]]-tester_performace_indices[[#This Row],[pre-handle-timestamp]])/1000000</f>
        <v>1.4166000000000001</v>
      </c>
    </row>
    <row r="10326" spans="1:6" hidden="1" x14ac:dyDescent="0.3">
      <c r="A10326" t="s">
        <v>5</v>
      </c>
      <c r="B10326" t="s">
        <v>19</v>
      </c>
      <c r="C10326">
        <v>200</v>
      </c>
      <c r="D10326">
        <v>334100024890000</v>
      </c>
      <c r="E10326">
        <v>334100026238000</v>
      </c>
      <c r="F10326">
        <f>(tester_performace_indices[[#This Row],[post-handle-timestamp]]-tester_performace_indices[[#This Row],[pre-handle-timestamp]])/1000000</f>
        <v>1.3480000000000001</v>
      </c>
    </row>
    <row r="10327" spans="1:6" hidden="1" x14ac:dyDescent="0.3">
      <c r="A10327" t="s">
        <v>5</v>
      </c>
      <c r="B10327" t="s">
        <v>20</v>
      </c>
      <c r="C10327">
        <v>200</v>
      </c>
      <c r="D10327">
        <v>334100027624100</v>
      </c>
      <c r="E10327">
        <v>334100029008700</v>
      </c>
      <c r="F10327">
        <f>(tester_performace_indices[[#This Row],[post-handle-timestamp]]-tester_performace_indices[[#This Row],[pre-handle-timestamp]])/1000000</f>
        <v>1.3846000000000001</v>
      </c>
    </row>
    <row r="10328" spans="1:6" hidden="1" x14ac:dyDescent="0.3">
      <c r="A10328" t="s">
        <v>5</v>
      </c>
      <c r="B10328" t="s">
        <v>27</v>
      </c>
      <c r="C10328">
        <v>200</v>
      </c>
      <c r="D10328">
        <v>334100032428000</v>
      </c>
      <c r="E10328">
        <v>334100034178000</v>
      </c>
      <c r="F10328">
        <f>(tester_performace_indices[[#This Row],[post-handle-timestamp]]-tester_performace_indices[[#This Row],[pre-handle-timestamp]])/1000000</f>
        <v>1.75</v>
      </c>
    </row>
    <row r="10329" spans="1:6" hidden="1" x14ac:dyDescent="0.3">
      <c r="A10329" t="s">
        <v>5</v>
      </c>
      <c r="B10329" t="s">
        <v>21</v>
      </c>
      <c r="C10329">
        <v>200</v>
      </c>
      <c r="D10329">
        <v>334100052265800</v>
      </c>
      <c r="E10329">
        <v>334100053786900</v>
      </c>
      <c r="F10329">
        <f>(tester_performace_indices[[#This Row],[post-handle-timestamp]]-tester_performace_indices[[#This Row],[pre-handle-timestamp]])/1000000</f>
        <v>1.5210999999999999</v>
      </c>
    </row>
    <row r="10330" spans="1:6" x14ac:dyDescent="0.3">
      <c r="A10330" t="s">
        <v>5</v>
      </c>
      <c r="B10330" t="s">
        <v>6</v>
      </c>
      <c r="C10330">
        <v>302</v>
      </c>
      <c r="D10330">
        <v>334104773352900</v>
      </c>
      <c r="E10330">
        <v>334104774229500</v>
      </c>
      <c r="F10330">
        <f>(tester_performace_indices[[#This Row],[post-handle-timestamp]]-tester_performace_indices[[#This Row],[pre-handle-timestamp]])/1000000</f>
        <v>0.87660000000000005</v>
      </c>
    </row>
    <row r="10331" spans="1:6" x14ac:dyDescent="0.3">
      <c r="A10331" t="s">
        <v>5</v>
      </c>
      <c r="B10331" t="s">
        <v>7</v>
      </c>
      <c r="C10331">
        <v>200</v>
      </c>
      <c r="D10331">
        <v>334104776306200</v>
      </c>
      <c r="E10331">
        <v>334104776549800</v>
      </c>
      <c r="F10331">
        <f>(tester_performace_indices[[#This Row],[post-handle-timestamp]]-tester_performace_indices[[#This Row],[pre-handle-timestamp]])/1000000</f>
        <v>0.24360000000000001</v>
      </c>
    </row>
    <row r="10332" spans="1:6" hidden="1" x14ac:dyDescent="0.3">
      <c r="A10332" t="s">
        <v>5</v>
      </c>
      <c r="B10332" t="s">
        <v>8</v>
      </c>
      <c r="C10332">
        <v>200</v>
      </c>
      <c r="D10332">
        <v>334105046625400</v>
      </c>
      <c r="E10332">
        <v>334105048231400</v>
      </c>
      <c r="F10332">
        <f>(tester_performace_indices[[#This Row],[post-handle-timestamp]]-tester_performace_indices[[#This Row],[pre-handle-timestamp]])/1000000</f>
        <v>1.6060000000000001</v>
      </c>
    </row>
    <row r="10333" spans="1:6" hidden="1" x14ac:dyDescent="0.3">
      <c r="A10333" t="s">
        <v>5</v>
      </c>
      <c r="B10333" t="s">
        <v>9</v>
      </c>
      <c r="C10333">
        <v>200</v>
      </c>
      <c r="D10333">
        <v>334105049873200</v>
      </c>
      <c r="E10333">
        <v>334105051379500</v>
      </c>
      <c r="F10333">
        <f>(tester_performace_indices[[#This Row],[post-handle-timestamp]]-tester_performace_indices[[#This Row],[pre-handle-timestamp]])/1000000</f>
        <v>1.5063</v>
      </c>
    </row>
    <row r="10334" spans="1:6" hidden="1" x14ac:dyDescent="0.3">
      <c r="A10334" t="s">
        <v>5</v>
      </c>
      <c r="B10334" t="s">
        <v>11</v>
      </c>
      <c r="C10334">
        <v>200</v>
      </c>
      <c r="D10334">
        <v>334105053660900</v>
      </c>
      <c r="E10334">
        <v>334105055006000</v>
      </c>
      <c r="F10334">
        <f>(tester_performace_indices[[#This Row],[post-handle-timestamp]]-tester_performace_indices[[#This Row],[pre-handle-timestamp]])/1000000</f>
        <v>1.3451</v>
      </c>
    </row>
    <row r="10335" spans="1:6" hidden="1" x14ac:dyDescent="0.3">
      <c r="A10335" t="s">
        <v>5</v>
      </c>
      <c r="B10335" t="s">
        <v>10</v>
      </c>
      <c r="C10335">
        <v>200</v>
      </c>
      <c r="D10335">
        <v>334105056295800</v>
      </c>
      <c r="E10335">
        <v>334105057715200</v>
      </c>
      <c r="F10335">
        <f>(tester_performace_indices[[#This Row],[post-handle-timestamp]]-tester_performace_indices[[#This Row],[pre-handle-timestamp]])/1000000</f>
        <v>1.4194</v>
      </c>
    </row>
    <row r="10336" spans="1:6" hidden="1" x14ac:dyDescent="0.3">
      <c r="A10336" t="s">
        <v>5</v>
      </c>
      <c r="B10336" t="s">
        <v>12</v>
      </c>
      <c r="C10336">
        <v>200</v>
      </c>
      <c r="D10336">
        <v>334105059486400</v>
      </c>
      <c r="E10336">
        <v>334105060936000</v>
      </c>
      <c r="F10336">
        <f>(tester_performace_indices[[#This Row],[post-handle-timestamp]]-tester_performace_indices[[#This Row],[pre-handle-timestamp]])/1000000</f>
        <v>1.4496</v>
      </c>
    </row>
    <row r="10337" spans="1:6" hidden="1" x14ac:dyDescent="0.3">
      <c r="A10337" t="s">
        <v>5</v>
      </c>
      <c r="B10337" t="s">
        <v>13</v>
      </c>
      <c r="C10337">
        <v>200</v>
      </c>
      <c r="D10337">
        <v>334105062313400</v>
      </c>
      <c r="E10337">
        <v>334105063697800</v>
      </c>
      <c r="F10337">
        <f>(tester_performace_indices[[#This Row],[post-handle-timestamp]]-tester_performace_indices[[#This Row],[pre-handle-timestamp]])/1000000</f>
        <v>1.3844000000000001</v>
      </c>
    </row>
    <row r="10338" spans="1:6" hidden="1" x14ac:dyDescent="0.3">
      <c r="A10338" t="s">
        <v>5</v>
      </c>
      <c r="B10338" t="s">
        <v>14</v>
      </c>
      <c r="C10338">
        <v>200</v>
      </c>
      <c r="D10338">
        <v>334105065351400</v>
      </c>
      <c r="E10338">
        <v>334105066877300</v>
      </c>
      <c r="F10338">
        <f>(tester_performace_indices[[#This Row],[post-handle-timestamp]]-tester_performace_indices[[#This Row],[pre-handle-timestamp]])/1000000</f>
        <v>1.5259</v>
      </c>
    </row>
    <row r="10339" spans="1:6" hidden="1" x14ac:dyDescent="0.3">
      <c r="A10339" t="s">
        <v>5</v>
      </c>
      <c r="B10339" t="s">
        <v>15</v>
      </c>
      <c r="C10339">
        <v>200</v>
      </c>
      <c r="D10339">
        <v>334105069662300</v>
      </c>
      <c r="E10339">
        <v>334105071021800</v>
      </c>
      <c r="F10339">
        <f>(tester_performace_indices[[#This Row],[post-handle-timestamp]]-tester_performace_indices[[#This Row],[pre-handle-timestamp]])/1000000</f>
        <v>1.3594999999999999</v>
      </c>
    </row>
    <row r="10340" spans="1:6" hidden="1" x14ac:dyDescent="0.3">
      <c r="A10340" t="s">
        <v>5</v>
      </c>
      <c r="B10340" t="s">
        <v>16</v>
      </c>
      <c r="C10340">
        <v>200</v>
      </c>
      <c r="D10340">
        <v>334105072344300</v>
      </c>
      <c r="E10340">
        <v>334105073712300</v>
      </c>
      <c r="F10340">
        <f>(tester_performace_indices[[#This Row],[post-handle-timestamp]]-tester_performace_indices[[#This Row],[pre-handle-timestamp]])/1000000</f>
        <v>1.3680000000000001</v>
      </c>
    </row>
    <row r="10341" spans="1:6" hidden="1" x14ac:dyDescent="0.3">
      <c r="A10341" t="s">
        <v>5</v>
      </c>
      <c r="B10341" t="s">
        <v>17</v>
      </c>
      <c r="C10341">
        <v>200</v>
      </c>
      <c r="D10341">
        <v>334105075779700</v>
      </c>
      <c r="E10341">
        <v>334105077292500</v>
      </c>
      <c r="F10341">
        <f>(tester_performace_indices[[#This Row],[post-handle-timestamp]]-tester_performace_indices[[#This Row],[pre-handle-timestamp]])/1000000</f>
        <v>1.5127999999999999</v>
      </c>
    </row>
    <row r="10342" spans="1:6" hidden="1" x14ac:dyDescent="0.3">
      <c r="A10342" t="s">
        <v>5</v>
      </c>
      <c r="B10342" t="s">
        <v>18</v>
      </c>
      <c r="C10342">
        <v>200</v>
      </c>
      <c r="D10342">
        <v>334105079760100</v>
      </c>
      <c r="E10342">
        <v>334105081144600</v>
      </c>
      <c r="F10342">
        <f>(tester_performace_indices[[#This Row],[post-handle-timestamp]]-tester_performace_indices[[#This Row],[pre-handle-timestamp]])/1000000</f>
        <v>1.3845000000000001</v>
      </c>
    </row>
    <row r="10343" spans="1:6" hidden="1" x14ac:dyDescent="0.3">
      <c r="A10343" t="s">
        <v>5</v>
      </c>
      <c r="B10343" t="s">
        <v>19</v>
      </c>
      <c r="C10343">
        <v>200</v>
      </c>
      <c r="D10343">
        <v>334105082393300</v>
      </c>
      <c r="E10343">
        <v>334105083722500</v>
      </c>
      <c r="F10343">
        <f>(tester_performace_indices[[#This Row],[post-handle-timestamp]]-tester_performace_indices[[#This Row],[pre-handle-timestamp]])/1000000</f>
        <v>1.3291999999999999</v>
      </c>
    </row>
    <row r="10344" spans="1:6" hidden="1" x14ac:dyDescent="0.3">
      <c r="A10344" t="s">
        <v>5</v>
      </c>
      <c r="B10344" t="s">
        <v>20</v>
      </c>
      <c r="C10344">
        <v>200</v>
      </c>
      <c r="D10344">
        <v>334105085050000</v>
      </c>
      <c r="E10344">
        <v>334105086507500</v>
      </c>
      <c r="F10344">
        <f>(tester_performace_indices[[#This Row],[post-handle-timestamp]]-tester_performace_indices[[#This Row],[pre-handle-timestamp]])/1000000</f>
        <v>1.4575</v>
      </c>
    </row>
    <row r="10345" spans="1:6" hidden="1" x14ac:dyDescent="0.3">
      <c r="A10345" t="s">
        <v>5</v>
      </c>
      <c r="B10345" t="s">
        <v>21</v>
      </c>
      <c r="C10345">
        <v>200</v>
      </c>
      <c r="D10345">
        <v>334105089574200</v>
      </c>
      <c r="E10345">
        <v>334105090891300</v>
      </c>
      <c r="F10345">
        <f>(tester_performace_indices[[#This Row],[post-handle-timestamp]]-tester_performace_indices[[#This Row],[pre-handle-timestamp]])/1000000</f>
        <v>1.3170999999999999</v>
      </c>
    </row>
    <row r="10346" spans="1:6" hidden="1" x14ac:dyDescent="0.3">
      <c r="A10346" t="s">
        <v>5</v>
      </c>
      <c r="B10346" t="s">
        <v>22</v>
      </c>
      <c r="C10346">
        <v>200</v>
      </c>
      <c r="D10346">
        <v>334105093957400</v>
      </c>
      <c r="E10346">
        <v>334105095322600</v>
      </c>
      <c r="F10346">
        <f>(tester_performace_indices[[#This Row],[post-handle-timestamp]]-tester_performace_indices[[#This Row],[pre-handle-timestamp]])/1000000</f>
        <v>1.3652</v>
      </c>
    </row>
    <row r="10347" spans="1:6" hidden="1" x14ac:dyDescent="0.3">
      <c r="A10347" t="s">
        <v>5</v>
      </c>
      <c r="B10347" t="s">
        <v>23</v>
      </c>
      <c r="C10347">
        <v>200</v>
      </c>
      <c r="D10347">
        <v>334105098513300</v>
      </c>
      <c r="E10347">
        <v>334105099883600</v>
      </c>
      <c r="F10347">
        <f>(tester_performace_indices[[#This Row],[post-handle-timestamp]]-tester_performace_indices[[#This Row],[pre-handle-timestamp]])/1000000</f>
        <v>1.3703000000000001</v>
      </c>
    </row>
    <row r="10348" spans="1:6" hidden="1" x14ac:dyDescent="0.3">
      <c r="A10348" t="s">
        <v>5</v>
      </c>
      <c r="B10348" t="s">
        <v>24</v>
      </c>
      <c r="C10348">
        <v>200</v>
      </c>
      <c r="D10348">
        <v>334105103283900</v>
      </c>
      <c r="E10348">
        <v>334105104709200</v>
      </c>
      <c r="F10348">
        <f>(tester_performace_indices[[#This Row],[post-handle-timestamp]]-tester_performace_indices[[#This Row],[pre-handle-timestamp]])/1000000</f>
        <v>1.4253</v>
      </c>
    </row>
    <row r="10349" spans="1:6" x14ac:dyDescent="0.3">
      <c r="A10349" t="s">
        <v>5</v>
      </c>
      <c r="B10349" t="s">
        <v>44</v>
      </c>
      <c r="C10349">
        <v>500</v>
      </c>
      <c r="D10349">
        <v>334105105809600</v>
      </c>
      <c r="E10349">
        <v>334105138226100</v>
      </c>
      <c r="F10349">
        <f>(tester_performace_indices[[#This Row],[post-handle-timestamp]]-tester_performace_indices[[#This Row],[pre-handle-timestamp]])/1000000</f>
        <v>32.416499999999999</v>
      </c>
    </row>
    <row r="10350" spans="1:6" hidden="1" x14ac:dyDescent="0.3">
      <c r="A10350" t="s">
        <v>5</v>
      </c>
      <c r="B10350" t="s">
        <v>8</v>
      </c>
      <c r="C10350">
        <v>200</v>
      </c>
      <c r="D10350">
        <v>334105302919900</v>
      </c>
      <c r="E10350">
        <v>334105304296800</v>
      </c>
      <c r="F10350">
        <f>(tester_performace_indices[[#This Row],[post-handle-timestamp]]-tester_performace_indices[[#This Row],[pre-handle-timestamp]])/1000000</f>
        <v>1.3769</v>
      </c>
    </row>
    <row r="10351" spans="1:6" hidden="1" x14ac:dyDescent="0.3">
      <c r="A10351" t="s">
        <v>5</v>
      </c>
      <c r="B10351" t="s">
        <v>9</v>
      </c>
      <c r="C10351">
        <v>200</v>
      </c>
      <c r="D10351">
        <v>334105305900200</v>
      </c>
      <c r="E10351">
        <v>334105307577600</v>
      </c>
      <c r="F10351">
        <f>(tester_performace_indices[[#This Row],[post-handle-timestamp]]-tester_performace_indices[[#This Row],[pre-handle-timestamp]])/1000000</f>
        <v>1.6774</v>
      </c>
    </row>
    <row r="10352" spans="1:6" hidden="1" x14ac:dyDescent="0.3">
      <c r="A10352" t="s">
        <v>5</v>
      </c>
      <c r="B10352" t="s">
        <v>11</v>
      </c>
      <c r="C10352">
        <v>200</v>
      </c>
      <c r="D10352">
        <v>334105310525800</v>
      </c>
      <c r="E10352">
        <v>334105311976200</v>
      </c>
      <c r="F10352">
        <f>(tester_performace_indices[[#This Row],[post-handle-timestamp]]-tester_performace_indices[[#This Row],[pre-handle-timestamp]])/1000000</f>
        <v>1.4503999999999999</v>
      </c>
    </row>
    <row r="10353" spans="1:6" hidden="1" x14ac:dyDescent="0.3">
      <c r="A10353" t="s">
        <v>5</v>
      </c>
      <c r="B10353" t="s">
        <v>10</v>
      </c>
      <c r="C10353">
        <v>200</v>
      </c>
      <c r="D10353">
        <v>334105313245600</v>
      </c>
      <c r="E10353">
        <v>334105314620800</v>
      </c>
      <c r="F10353">
        <f>(tester_performace_indices[[#This Row],[post-handle-timestamp]]-tester_performace_indices[[#This Row],[pre-handle-timestamp]])/1000000</f>
        <v>1.3752</v>
      </c>
    </row>
    <row r="10354" spans="1:6" hidden="1" x14ac:dyDescent="0.3">
      <c r="A10354" t="s">
        <v>5</v>
      </c>
      <c r="B10354" t="s">
        <v>12</v>
      </c>
      <c r="C10354">
        <v>200</v>
      </c>
      <c r="D10354">
        <v>334105316546900</v>
      </c>
      <c r="E10354">
        <v>334105317852000</v>
      </c>
      <c r="F10354">
        <f>(tester_performace_indices[[#This Row],[post-handle-timestamp]]-tester_performace_indices[[#This Row],[pre-handle-timestamp]])/1000000</f>
        <v>1.3050999999999999</v>
      </c>
    </row>
    <row r="10355" spans="1:6" hidden="1" x14ac:dyDescent="0.3">
      <c r="A10355" t="s">
        <v>5</v>
      </c>
      <c r="B10355" t="s">
        <v>13</v>
      </c>
      <c r="C10355">
        <v>200</v>
      </c>
      <c r="D10355">
        <v>334105319142600</v>
      </c>
      <c r="E10355">
        <v>334105320422300</v>
      </c>
      <c r="F10355">
        <f>(tester_performace_indices[[#This Row],[post-handle-timestamp]]-tester_performace_indices[[#This Row],[pre-handle-timestamp]])/1000000</f>
        <v>1.2797000000000001</v>
      </c>
    </row>
    <row r="10356" spans="1:6" hidden="1" x14ac:dyDescent="0.3">
      <c r="A10356" t="s">
        <v>5</v>
      </c>
      <c r="B10356" t="s">
        <v>14</v>
      </c>
      <c r="C10356">
        <v>200</v>
      </c>
      <c r="D10356">
        <v>334105321912200</v>
      </c>
      <c r="E10356">
        <v>334105323307000</v>
      </c>
      <c r="F10356">
        <f>(tester_performace_indices[[#This Row],[post-handle-timestamp]]-tester_performace_indices[[#This Row],[pre-handle-timestamp]])/1000000</f>
        <v>1.3948</v>
      </c>
    </row>
    <row r="10357" spans="1:6" hidden="1" x14ac:dyDescent="0.3">
      <c r="A10357" t="s">
        <v>5</v>
      </c>
      <c r="B10357" t="s">
        <v>15</v>
      </c>
      <c r="C10357">
        <v>200</v>
      </c>
      <c r="D10357">
        <v>334105325889300</v>
      </c>
      <c r="E10357">
        <v>334105327151600</v>
      </c>
      <c r="F10357">
        <f>(tester_performace_indices[[#This Row],[post-handle-timestamp]]-tester_performace_indices[[#This Row],[pre-handle-timestamp]])/1000000</f>
        <v>1.2623</v>
      </c>
    </row>
    <row r="10358" spans="1:6" hidden="1" x14ac:dyDescent="0.3">
      <c r="A10358" t="s">
        <v>5</v>
      </c>
      <c r="B10358" t="s">
        <v>16</v>
      </c>
      <c r="C10358">
        <v>200</v>
      </c>
      <c r="D10358">
        <v>334105328317900</v>
      </c>
      <c r="E10358">
        <v>334105329616900</v>
      </c>
      <c r="F10358">
        <f>(tester_performace_indices[[#This Row],[post-handle-timestamp]]-tester_performace_indices[[#This Row],[pre-handle-timestamp]])/1000000</f>
        <v>1.2989999999999999</v>
      </c>
    </row>
    <row r="10359" spans="1:6" hidden="1" x14ac:dyDescent="0.3">
      <c r="A10359" t="s">
        <v>5</v>
      </c>
      <c r="B10359" t="s">
        <v>17</v>
      </c>
      <c r="C10359">
        <v>200</v>
      </c>
      <c r="D10359">
        <v>334105334563600</v>
      </c>
      <c r="E10359">
        <v>334105336724100</v>
      </c>
      <c r="F10359">
        <f>(tester_performace_indices[[#This Row],[post-handle-timestamp]]-tester_performace_indices[[#This Row],[pre-handle-timestamp]])/1000000</f>
        <v>2.1604999999999999</v>
      </c>
    </row>
    <row r="10360" spans="1:6" hidden="1" x14ac:dyDescent="0.3">
      <c r="A10360" t="s">
        <v>5</v>
      </c>
      <c r="B10360" t="s">
        <v>18</v>
      </c>
      <c r="C10360">
        <v>200</v>
      </c>
      <c r="D10360">
        <v>334105339905800</v>
      </c>
      <c r="E10360">
        <v>334105341735900</v>
      </c>
      <c r="F10360">
        <f>(tester_performace_indices[[#This Row],[post-handle-timestamp]]-tester_performace_indices[[#This Row],[pre-handle-timestamp]])/1000000</f>
        <v>1.8301000000000001</v>
      </c>
    </row>
    <row r="10361" spans="1:6" hidden="1" x14ac:dyDescent="0.3">
      <c r="A10361" t="s">
        <v>5</v>
      </c>
      <c r="B10361" t="s">
        <v>19</v>
      </c>
      <c r="C10361">
        <v>200</v>
      </c>
      <c r="D10361">
        <v>334105343912700</v>
      </c>
      <c r="E10361">
        <v>334105345719900</v>
      </c>
      <c r="F10361">
        <f>(tester_performace_indices[[#This Row],[post-handle-timestamp]]-tester_performace_indices[[#This Row],[pre-handle-timestamp]])/1000000</f>
        <v>1.8071999999999999</v>
      </c>
    </row>
    <row r="10362" spans="1:6" hidden="1" x14ac:dyDescent="0.3">
      <c r="A10362" t="s">
        <v>5</v>
      </c>
      <c r="B10362" t="s">
        <v>20</v>
      </c>
      <c r="C10362">
        <v>200</v>
      </c>
      <c r="D10362">
        <v>334105347540200</v>
      </c>
      <c r="E10362">
        <v>334105349095500</v>
      </c>
      <c r="F10362">
        <f>(tester_performace_indices[[#This Row],[post-handle-timestamp]]-tester_performace_indices[[#This Row],[pre-handle-timestamp]])/1000000</f>
        <v>1.5552999999999999</v>
      </c>
    </row>
    <row r="10363" spans="1:6" hidden="1" x14ac:dyDescent="0.3">
      <c r="A10363" t="s">
        <v>5</v>
      </c>
      <c r="B10363" t="s">
        <v>21</v>
      </c>
      <c r="C10363">
        <v>200</v>
      </c>
      <c r="D10363">
        <v>334105352974600</v>
      </c>
      <c r="E10363">
        <v>334105354972500</v>
      </c>
      <c r="F10363">
        <f>(tester_performace_indices[[#This Row],[post-handle-timestamp]]-tester_performace_indices[[#This Row],[pre-handle-timestamp]])/1000000</f>
        <v>1.9979</v>
      </c>
    </row>
    <row r="10364" spans="1:6" x14ac:dyDescent="0.3">
      <c r="A10364" t="s">
        <v>5</v>
      </c>
      <c r="B10364" t="s">
        <v>25</v>
      </c>
      <c r="C10364">
        <v>200</v>
      </c>
      <c r="D10364">
        <v>334105358850100</v>
      </c>
      <c r="E10364">
        <v>334105359656900</v>
      </c>
      <c r="F10364">
        <f>(tester_performace_indices[[#This Row],[post-handle-timestamp]]-tester_performace_indices[[#This Row],[pre-handle-timestamp]])/1000000</f>
        <v>0.80679999999999996</v>
      </c>
    </row>
    <row r="10365" spans="1:6" hidden="1" x14ac:dyDescent="0.3">
      <c r="A10365" t="s">
        <v>5</v>
      </c>
      <c r="B10365" t="s">
        <v>8</v>
      </c>
      <c r="C10365">
        <v>200</v>
      </c>
      <c r="D10365">
        <v>334105609606400</v>
      </c>
      <c r="E10365">
        <v>334105611147400</v>
      </c>
      <c r="F10365">
        <f>(tester_performace_indices[[#This Row],[post-handle-timestamp]]-tester_performace_indices[[#This Row],[pre-handle-timestamp]])/1000000</f>
        <v>1.5409999999999999</v>
      </c>
    </row>
    <row r="10366" spans="1:6" hidden="1" x14ac:dyDescent="0.3">
      <c r="A10366" t="s">
        <v>5</v>
      </c>
      <c r="B10366" t="s">
        <v>9</v>
      </c>
      <c r="C10366">
        <v>200</v>
      </c>
      <c r="D10366">
        <v>334105612773600</v>
      </c>
      <c r="E10366">
        <v>334105614215700</v>
      </c>
      <c r="F10366">
        <f>(tester_performace_indices[[#This Row],[post-handle-timestamp]]-tester_performace_indices[[#This Row],[pre-handle-timestamp]])/1000000</f>
        <v>1.4420999999999999</v>
      </c>
    </row>
    <row r="10367" spans="1:6" hidden="1" x14ac:dyDescent="0.3">
      <c r="A10367" t="s">
        <v>5</v>
      </c>
      <c r="B10367" t="s">
        <v>11</v>
      </c>
      <c r="C10367">
        <v>200</v>
      </c>
      <c r="D10367">
        <v>334105616707200</v>
      </c>
      <c r="E10367">
        <v>334105618048600</v>
      </c>
      <c r="F10367">
        <f>(tester_performace_indices[[#This Row],[post-handle-timestamp]]-tester_performace_indices[[#This Row],[pre-handle-timestamp]])/1000000</f>
        <v>1.3413999999999999</v>
      </c>
    </row>
    <row r="10368" spans="1:6" hidden="1" x14ac:dyDescent="0.3">
      <c r="A10368" t="s">
        <v>5</v>
      </c>
      <c r="B10368" t="s">
        <v>10</v>
      </c>
      <c r="C10368">
        <v>200</v>
      </c>
      <c r="D10368">
        <v>334105619498000</v>
      </c>
      <c r="E10368">
        <v>334105620965000</v>
      </c>
      <c r="F10368">
        <f>(tester_performace_indices[[#This Row],[post-handle-timestamp]]-tester_performace_indices[[#This Row],[pre-handle-timestamp]])/1000000</f>
        <v>1.4670000000000001</v>
      </c>
    </row>
    <row r="10369" spans="1:6" hidden="1" x14ac:dyDescent="0.3">
      <c r="A10369" t="s">
        <v>5</v>
      </c>
      <c r="B10369" t="s">
        <v>12</v>
      </c>
      <c r="C10369">
        <v>200</v>
      </c>
      <c r="D10369">
        <v>334105622949900</v>
      </c>
      <c r="E10369">
        <v>334105624290000</v>
      </c>
      <c r="F10369">
        <f>(tester_performace_indices[[#This Row],[post-handle-timestamp]]-tester_performace_indices[[#This Row],[pre-handle-timestamp]])/1000000</f>
        <v>1.3401000000000001</v>
      </c>
    </row>
    <row r="10370" spans="1:6" hidden="1" x14ac:dyDescent="0.3">
      <c r="A10370" t="s">
        <v>5</v>
      </c>
      <c r="B10370" t="s">
        <v>13</v>
      </c>
      <c r="C10370">
        <v>200</v>
      </c>
      <c r="D10370">
        <v>334105625679300</v>
      </c>
      <c r="E10370">
        <v>334105627009600</v>
      </c>
      <c r="F10370">
        <f>(tester_performace_indices[[#This Row],[post-handle-timestamp]]-tester_performace_indices[[#This Row],[pre-handle-timestamp]])/1000000</f>
        <v>1.3303</v>
      </c>
    </row>
    <row r="10371" spans="1:6" hidden="1" x14ac:dyDescent="0.3">
      <c r="A10371" t="s">
        <v>5</v>
      </c>
      <c r="B10371" t="s">
        <v>14</v>
      </c>
      <c r="C10371">
        <v>200</v>
      </c>
      <c r="D10371">
        <v>334105628781700</v>
      </c>
      <c r="E10371">
        <v>334105630192400</v>
      </c>
      <c r="F10371">
        <f>(tester_performace_indices[[#This Row],[post-handle-timestamp]]-tester_performace_indices[[#This Row],[pre-handle-timestamp]])/1000000</f>
        <v>1.4107000000000001</v>
      </c>
    </row>
    <row r="10372" spans="1:6" hidden="1" x14ac:dyDescent="0.3">
      <c r="A10372" t="s">
        <v>5</v>
      </c>
      <c r="B10372" t="s">
        <v>15</v>
      </c>
      <c r="C10372">
        <v>200</v>
      </c>
      <c r="D10372">
        <v>334105632998800</v>
      </c>
      <c r="E10372">
        <v>334105634348600</v>
      </c>
      <c r="F10372">
        <f>(tester_performace_indices[[#This Row],[post-handle-timestamp]]-tester_performace_indices[[#This Row],[pre-handle-timestamp]])/1000000</f>
        <v>1.3498000000000001</v>
      </c>
    </row>
    <row r="10373" spans="1:6" hidden="1" x14ac:dyDescent="0.3">
      <c r="A10373" t="s">
        <v>5</v>
      </c>
      <c r="B10373" t="s">
        <v>16</v>
      </c>
      <c r="C10373">
        <v>200</v>
      </c>
      <c r="D10373">
        <v>334105635936800</v>
      </c>
      <c r="E10373">
        <v>334105637345200</v>
      </c>
      <c r="F10373">
        <f>(tester_performace_indices[[#This Row],[post-handle-timestamp]]-tester_performace_indices[[#This Row],[pre-handle-timestamp]])/1000000</f>
        <v>1.4084000000000001</v>
      </c>
    </row>
    <row r="10374" spans="1:6" hidden="1" x14ac:dyDescent="0.3">
      <c r="A10374" t="s">
        <v>5</v>
      </c>
      <c r="B10374" t="s">
        <v>17</v>
      </c>
      <c r="C10374">
        <v>200</v>
      </c>
      <c r="D10374">
        <v>334105639461500</v>
      </c>
      <c r="E10374">
        <v>334105640783100</v>
      </c>
      <c r="F10374">
        <f>(tester_performace_indices[[#This Row],[post-handle-timestamp]]-tester_performace_indices[[#This Row],[pre-handle-timestamp]])/1000000</f>
        <v>1.3216000000000001</v>
      </c>
    </row>
    <row r="10375" spans="1:6" hidden="1" x14ac:dyDescent="0.3">
      <c r="A10375" t="s">
        <v>5</v>
      </c>
      <c r="B10375" t="s">
        <v>18</v>
      </c>
      <c r="C10375">
        <v>200</v>
      </c>
      <c r="D10375">
        <v>334105643277000</v>
      </c>
      <c r="E10375">
        <v>334105644550500</v>
      </c>
      <c r="F10375">
        <f>(tester_performace_indices[[#This Row],[post-handle-timestamp]]-tester_performace_indices[[#This Row],[pre-handle-timestamp]])/1000000</f>
        <v>1.2735000000000001</v>
      </c>
    </row>
    <row r="10376" spans="1:6" hidden="1" x14ac:dyDescent="0.3">
      <c r="A10376" t="s">
        <v>5</v>
      </c>
      <c r="B10376" t="s">
        <v>19</v>
      </c>
      <c r="C10376">
        <v>200</v>
      </c>
      <c r="D10376">
        <v>334105645783500</v>
      </c>
      <c r="E10376">
        <v>334105647060600</v>
      </c>
      <c r="F10376">
        <f>(tester_performace_indices[[#This Row],[post-handle-timestamp]]-tester_performace_indices[[#This Row],[pre-handle-timestamp]])/1000000</f>
        <v>1.2770999999999999</v>
      </c>
    </row>
    <row r="10377" spans="1:6" hidden="1" x14ac:dyDescent="0.3">
      <c r="A10377" t="s">
        <v>5</v>
      </c>
      <c r="B10377" t="s">
        <v>20</v>
      </c>
      <c r="C10377">
        <v>200</v>
      </c>
      <c r="D10377">
        <v>334105648473600</v>
      </c>
      <c r="E10377">
        <v>334105649885000</v>
      </c>
      <c r="F10377">
        <f>(tester_performace_indices[[#This Row],[post-handle-timestamp]]-tester_performace_indices[[#This Row],[pre-handle-timestamp]])/1000000</f>
        <v>1.4114</v>
      </c>
    </row>
    <row r="10378" spans="1:6" hidden="1" x14ac:dyDescent="0.3">
      <c r="A10378" t="s">
        <v>5</v>
      </c>
      <c r="B10378" t="s">
        <v>21</v>
      </c>
      <c r="C10378">
        <v>200</v>
      </c>
      <c r="D10378">
        <v>334105653106000</v>
      </c>
      <c r="E10378">
        <v>334105654393500</v>
      </c>
      <c r="F10378">
        <f>(tester_performace_indices[[#This Row],[post-handle-timestamp]]-tester_performace_indices[[#This Row],[pre-handle-timestamp]])/1000000</f>
        <v>1.2875000000000001</v>
      </c>
    </row>
    <row r="10379" spans="1:6" x14ac:dyDescent="0.3">
      <c r="A10379" t="s">
        <v>26</v>
      </c>
      <c r="B10379" t="s">
        <v>25</v>
      </c>
      <c r="C10379">
        <v>302</v>
      </c>
      <c r="D10379">
        <v>334105657178500</v>
      </c>
      <c r="E10379">
        <v>334105664108400</v>
      </c>
      <c r="F10379">
        <f>(tester_performace_indices[[#This Row],[post-handle-timestamp]]-tester_performace_indices[[#This Row],[pre-handle-timestamp]])/1000000</f>
        <v>6.9298999999999999</v>
      </c>
    </row>
    <row r="10380" spans="1:6" x14ac:dyDescent="0.3">
      <c r="A10380" t="s">
        <v>5</v>
      </c>
      <c r="B10380" t="s">
        <v>6</v>
      </c>
      <c r="C10380">
        <v>302</v>
      </c>
      <c r="D10380">
        <v>334105665666700</v>
      </c>
      <c r="E10380">
        <v>334105666051700</v>
      </c>
      <c r="F10380">
        <f>(tester_performace_indices[[#This Row],[post-handle-timestamp]]-tester_performace_indices[[#This Row],[pre-handle-timestamp]])/1000000</f>
        <v>0.38500000000000001</v>
      </c>
    </row>
    <row r="10381" spans="1:6" x14ac:dyDescent="0.3">
      <c r="A10381" t="s">
        <v>5</v>
      </c>
      <c r="B10381" t="s">
        <v>7</v>
      </c>
      <c r="C10381">
        <v>200</v>
      </c>
      <c r="D10381">
        <v>334105667216500</v>
      </c>
      <c r="E10381">
        <v>334105667409100</v>
      </c>
      <c r="F10381">
        <f>(tester_performace_indices[[#This Row],[post-handle-timestamp]]-tester_performace_indices[[#This Row],[pre-handle-timestamp]])/1000000</f>
        <v>0.19259999999999999</v>
      </c>
    </row>
    <row r="10382" spans="1:6" hidden="1" x14ac:dyDescent="0.3">
      <c r="A10382" t="s">
        <v>5</v>
      </c>
      <c r="B10382" t="s">
        <v>8</v>
      </c>
      <c r="C10382">
        <v>200</v>
      </c>
      <c r="D10382">
        <v>334105948020000</v>
      </c>
      <c r="E10382">
        <v>334105950027000</v>
      </c>
      <c r="F10382">
        <f>(tester_performace_indices[[#This Row],[post-handle-timestamp]]-tester_performace_indices[[#This Row],[pre-handle-timestamp]])/1000000</f>
        <v>2.0070000000000001</v>
      </c>
    </row>
    <row r="10383" spans="1:6" hidden="1" x14ac:dyDescent="0.3">
      <c r="A10383" t="s">
        <v>5</v>
      </c>
      <c r="B10383" t="s">
        <v>9</v>
      </c>
      <c r="C10383">
        <v>200</v>
      </c>
      <c r="D10383">
        <v>334105952120400</v>
      </c>
      <c r="E10383">
        <v>334105953749600</v>
      </c>
      <c r="F10383">
        <f>(tester_performace_indices[[#This Row],[post-handle-timestamp]]-tester_performace_indices[[#This Row],[pre-handle-timestamp]])/1000000</f>
        <v>1.6292</v>
      </c>
    </row>
    <row r="10384" spans="1:6" hidden="1" x14ac:dyDescent="0.3">
      <c r="A10384" t="s">
        <v>5</v>
      </c>
      <c r="B10384" t="s">
        <v>11</v>
      </c>
      <c r="C10384">
        <v>200</v>
      </c>
      <c r="D10384">
        <v>334105956696000</v>
      </c>
      <c r="E10384">
        <v>334105958320400</v>
      </c>
      <c r="F10384">
        <f>(tester_performace_indices[[#This Row],[post-handle-timestamp]]-tester_performace_indices[[#This Row],[pre-handle-timestamp]])/1000000</f>
        <v>1.6244000000000001</v>
      </c>
    </row>
    <row r="10385" spans="1:6" hidden="1" x14ac:dyDescent="0.3">
      <c r="A10385" t="s">
        <v>5</v>
      </c>
      <c r="B10385" t="s">
        <v>10</v>
      </c>
      <c r="C10385">
        <v>200</v>
      </c>
      <c r="D10385">
        <v>334105960145000</v>
      </c>
      <c r="E10385">
        <v>334105961826200</v>
      </c>
      <c r="F10385">
        <f>(tester_performace_indices[[#This Row],[post-handle-timestamp]]-tester_performace_indices[[#This Row],[pre-handle-timestamp]])/1000000</f>
        <v>1.6812</v>
      </c>
    </row>
    <row r="10386" spans="1:6" hidden="1" x14ac:dyDescent="0.3">
      <c r="A10386" t="s">
        <v>5</v>
      </c>
      <c r="B10386" t="s">
        <v>12</v>
      </c>
      <c r="C10386">
        <v>200</v>
      </c>
      <c r="D10386">
        <v>334105964271600</v>
      </c>
      <c r="E10386">
        <v>334105965998500</v>
      </c>
      <c r="F10386">
        <f>(tester_performace_indices[[#This Row],[post-handle-timestamp]]-tester_performace_indices[[#This Row],[pre-handle-timestamp]])/1000000</f>
        <v>1.7269000000000001</v>
      </c>
    </row>
    <row r="10387" spans="1:6" hidden="1" x14ac:dyDescent="0.3">
      <c r="A10387" t="s">
        <v>5</v>
      </c>
      <c r="B10387" t="s">
        <v>13</v>
      </c>
      <c r="C10387">
        <v>200</v>
      </c>
      <c r="D10387">
        <v>334105967789700</v>
      </c>
      <c r="E10387">
        <v>334105969383800</v>
      </c>
      <c r="F10387">
        <f>(tester_performace_indices[[#This Row],[post-handle-timestamp]]-tester_performace_indices[[#This Row],[pre-handle-timestamp]])/1000000</f>
        <v>1.5941000000000001</v>
      </c>
    </row>
    <row r="10388" spans="1:6" hidden="1" x14ac:dyDescent="0.3">
      <c r="A10388" t="s">
        <v>5</v>
      </c>
      <c r="B10388" t="s">
        <v>14</v>
      </c>
      <c r="C10388">
        <v>200</v>
      </c>
      <c r="D10388">
        <v>334105971404600</v>
      </c>
      <c r="E10388">
        <v>334105973197700</v>
      </c>
      <c r="F10388">
        <f>(tester_performace_indices[[#This Row],[post-handle-timestamp]]-tester_performace_indices[[#This Row],[pre-handle-timestamp]])/1000000</f>
        <v>1.7930999999999999</v>
      </c>
    </row>
    <row r="10389" spans="1:6" hidden="1" x14ac:dyDescent="0.3">
      <c r="A10389" t="s">
        <v>5</v>
      </c>
      <c r="B10389" t="s">
        <v>15</v>
      </c>
      <c r="C10389">
        <v>200</v>
      </c>
      <c r="D10389">
        <v>334105976491200</v>
      </c>
      <c r="E10389">
        <v>334105978096500</v>
      </c>
      <c r="F10389">
        <f>(tester_performace_indices[[#This Row],[post-handle-timestamp]]-tester_performace_indices[[#This Row],[pre-handle-timestamp]])/1000000</f>
        <v>1.6052999999999999</v>
      </c>
    </row>
    <row r="10390" spans="1:6" hidden="1" x14ac:dyDescent="0.3">
      <c r="A10390" t="s">
        <v>5</v>
      </c>
      <c r="B10390" t="s">
        <v>16</v>
      </c>
      <c r="C10390">
        <v>200</v>
      </c>
      <c r="D10390">
        <v>334105979695600</v>
      </c>
      <c r="E10390">
        <v>334105981329100</v>
      </c>
      <c r="F10390">
        <f>(tester_performace_indices[[#This Row],[post-handle-timestamp]]-tester_performace_indices[[#This Row],[pre-handle-timestamp]])/1000000</f>
        <v>1.6335</v>
      </c>
    </row>
    <row r="10391" spans="1:6" hidden="1" x14ac:dyDescent="0.3">
      <c r="A10391" t="s">
        <v>5</v>
      </c>
      <c r="B10391" t="s">
        <v>17</v>
      </c>
      <c r="C10391">
        <v>200</v>
      </c>
      <c r="D10391">
        <v>334105984091700</v>
      </c>
      <c r="E10391">
        <v>334105985770300</v>
      </c>
      <c r="F10391">
        <f>(tester_performace_indices[[#This Row],[post-handle-timestamp]]-tester_performace_indices[[#This Row],[pre-handle-timestamp]])/1000000</f>
        <v>1.6786000000000001</v>
      </c>
    </row>
    <row r="10392" spans="1:6" hidden="1" x14ac:dyDescent="0.3">
      <c r="A10392" t="s">
        <v>5</v>
      </c>
      <c r="B10392" t="s">
        <v>18</v>
      </c>
      <c r="C10392">
        <v>200</v>
      </c>
      <c r="D10392">
        <v>334105988904000</v>
      </c>
      <c r="E10392">
        <v>334105990457100</v>
      </c>
      <c r="F10392">
        <f>(tester_performace_indices[[#This Row],[post-handle-timestamp]]-tester_performace_indices[[#This Row],[pre-handle-timestamp]])/1000000</f>
        <v>1.5530999999999999</v>
      </c>
    </row>
    <row r="10393" spans="1:6" hidden="1" x14ac:dyDescent="0.3">
      <c r="A10393" t="s">
        <v>5</v>
      </c>
      <c r="B10393" t="s">
        <v>19</v>
      </c>
      <c r="C10393">
        <v>200</v>
      </c>
      <c r="D10393">
        <v>334105992019100</v>
      </c>
      <c r="E10393">
        <v>334105993480300</v>
      </c>
      <c r="F10393">
        <f>(tester_performace_indices[[#This Row],[post-handle-timestamp]]-tester_performace_indices[[#This Row],[pre-handle-timestamp]])/1000000</f>
        <v>1.4612000000000001</v>
      </c>
    </row>
    <row r="10394" spans="1:6" hidden="1" x14ac:dyDescent="0.3">
      <c r="A10394" t="s">
        <v>5</v>
      </c>
      <c r="B10394" t="s">
        <v>27</v>
      </c>
      <c r="C10394">
        <v>200</v>
      </c>
      <c r="D10394">
        <v>334105995119700</v>
      </c>
      <c r="E10394">
        <v>334105997624900</v>
      </c>
      <c r="F10394">
        <f>(tester_performace_indices[[#This Row],[post-handle-timestamp]]-tester_performace_indices[[#This Row],[pre-handle-timestamp]])/1000000</f>
        <v>2.5051999999999999</v>
      </c>
    </row>
    <row r="10395" spans="1:6" hidden="1" x14ac:dyDescent="0.3">
      <c r="A10395" t="s">
        <v>5</v>
      </c>
      <c r="B10395" t="s">
        <v>20</v>
      </c>
      <c r="C10395">
        <v>200</v>
      </c>
      <c r="D10395">
        <v>334106017113000</v>
      </c>
      <c r="E10395">
        <v>334106018677900</v>
      </c>
      <c r="F10395">
        <f>(tester_performace_indices[[#This Row],[post-handle-timestamp]]-tester_performace_indices[[#This Row],[pre-handle-timestamp]])/1000000</f>
        <v>1.5649</v>
      </c>
    </row>
    <row r="10396" spans="1:6" hidden="1" x14ac:dyDescent="0.3">
      <c r="A10396" t="s">
        <v>5</v>
      </c>
      <c r="B10396" t="s">
        <v>21</v>
      </c>
      <c r="C10396">
        <v>200</v>
      </c>
      <c r="D10396">
        <v>334106022367900</v>
      </c>
      <c r="E10396">
        <v>334106023947200</v>
      </c>
      <c r="F10396">
        <f>(tester_performace_indices[[#This Row],[post-handle-timestamp]]-tester_performace_indices[[#This Row],[pre-handle-timestamp]])/1000000</f>
        <v>1.5792999999999999</v>
      </c>
    </row>
    <row r="10397" spans="1:6" x14ac:dyDescent="0.3">
      <c r="A10397" t="s">
        <v>5</v>
      </c>
      <c r="B10397" t="s">
        <v>44</v>
      </c>
      <c r="C10397">
        <v>500</v>
      </c>
      <c r="D10397">
        <v>334106027332500</v>
      </c>
      <c r="E10397">
        <v>334106059652700</v>
      </c>
      <c r="F10397">
        <f>(tester_performace_indices[[#This Row],[post-handle-timestamp]]-tester_performace_indices[[#This Row],[pre-handle-timestamp]])/1000000</f>
        <v>32.3202</v>
      </c>
    </row>
    <row r="10398" spans="1:6" hidden="1" x14ac:dyDescent="0.3">
      <c r="A10398" t="s">
        <v>5</v>
      </c>
      <c r="B10398" t="s">
        <v>8</v>
      </c>
      <c r="C10398">
        <v>200</v>
      </c>
      <c r="D10398">
        <v>334106266784600</v>
      </c>
      <c r="E10398">
        <v>334106268100600</v>
      </c>
      <c r="F10398">
        <f>(tester_performace_indices[[#This Row],[post-handle-timestamp]]-tester_performace_indices[[#This Row],[pre-handle-timestamp]])/1000000</f>
        <v>1.3160000000000001</v>
      </c>
    </row>
    <row r="10399" spans="1:6" hidden="1" x14ac:dyDescent="0.3">
      <c r="A10399" t="s">
        <v>5</v>
      </c>
      <c r="B10399" t="s">
        <v>9</v>
      </c>
      <c r="C10399">
        <v>200</v>
      </c>
      <c r="D10399">
        <v>334106269692100</v>
      </c>
      <c r="E10399">
        <v>334106270969100</v>
      </c>
      <c r="F10399">
        <f>(tester_performace_indices[[#This Row],[post-handle-timestamp]]-tester_performace_indices[[#This Row],[pre-handle-timestamp]])/1000000</f>
        <v>1.2769999999999999</v>
      </c>
    </row>
    <row r="10400" spans="1:6" hidden="1" x14ac:dyDescent="0.3">
      <c r="A10400" t="s">
        <v>5</v>
      </c>
      <c r="B10400" t="s">
        <v>11</v>
      </c>
      <c r="C10400">
        <v>200</v>
      </c>
      <c r="D10400">
        <v>334106273335000</v>
      </c>
      <c r="E10400">
        <v>334106274578800</v>
      </c>
      <c r="F10400">
        <f>(tester_performace_indices[[#This Row],[post-handle-timestamp]]-tester_performace_indices[[#This Row],[pre-handle-timestamp]])/1000000</f>
        <v>1.2438</v>
      </c>
    </row>
    <row r="10401" spans="1:6" hidden="1" x14ac:dyDescent="0.3">
      <c r="A10401" t="s">
        <v>5</v>
      </c>
      <c r="B10401" t="s">
        <v>10</v>
      </c>
      <c r="C10401">
        <v>200</v>
      </c>
      <c r="D10401">
        <v>334106275820000</v>
      </c>
      <c r="E10401">
        <v>334106277069000</v>
      </c>
      <c r="F10401">
        <f>(tester_performace_indices[[#This Row],[post-handle-timestamp]]-tester_performace_indices[[#This Row],[pre-handle-timestamp]])/1000000</f>
        <v>1.2490000000000001</v>
      </c>
    </row>
    <row r="10402" spans="1:6" hidden="1" x14ac:dyDescent="0.3">
      <c r="A10402" t="s">
        <v>5</v>
      </c>
      <c r="B10402" t="s">
        <v>12</v>
      </c>
      <c r="C10402">
        <v>200</v>
      </c>
      <c r="D10402">
        <v>334106278811500</v>
      </c>
      <c r="E10402">
        <v>334106280018400</v>
      </c>
      <c r="F10402">
        <f>(tester_performace_indices[[#This Row],[post-handle-timestamp]]-tester_performace_indices[[#This Row],[pre-handle-timestamp]])/1000000</f>
        <v>1.2069000000000001</v>
      </c>
    </row>
    <row r="10403" spans="1:6" hidden="1" x14ac:dyDescent="0.3">
      <c r="A10403" t="s">
        <v>5</v>
      </c>
      <c r="B10403" t="s">
        <v>13</v>
      </c>
      <c r="C10403">
        <v>200</v>
      </c>
      <c r="D10403">
        <v>334106281250200</v>
      </c>
      <c r="E10403">
        <v>334106282454900</v>
      </c>
      <c r="F10403">
        <f>(tester_performace_indices[[#This Row],[post-handle-timestamp]]-tester_performace_indices[[#This Row],[pre-handle-timestamp]])/1000000</f>
        <v>1.2047000000000001</v>
      </c>
    </row>
    <row r="10404" spans="1:6" hidden="1" x14ac:dyDescent="0.3">
      <c r="A10404" t="s">
        <v>5</v>
      </c>
      <c r="B10404" t="s">
        <v>14</v>
      </c>
      <c r="C10404">
        <v>200</v>
      </c>
      <c r="D10404">
        <v>334106285279500</v>
      </c>
      <c r="E10404">
        <v>334106286650100</v>
      </c>
      <c r="F10404">
        <f>(tester_performace_indices[[#This Row],[post-handle-timestamp]]-tester_performace_indices[[#This Row],[pre-handle-timestamp]])/1000000</f>
        <v>1.3706</v>
      </c>
    </row>
    <row r="10405" spans="1:6" hidden="1" x14ac:dyDescent="0.3">
      <c r="A10405" t="s">
        <v>5</v>
      </c>
      <c r="B10405" t="s">
        <v>15</v>
      </c>
      <c r="C10405">
        <v>200</v>
      </c>
      <c r="D10405">
        <v>334106289170400</v>
      </c>
      <c r="E10405">
        <v>334106290418000</v>
      </c>
      <c r="F10405">
        <f>(tester_performace_indices[[#This Row],[post-handle-timestamp]]-tester_performace_indices[[#This Row],[pre-handle-timestamp]])/1000000</f>
        <v>1.2476</v>
      </c>
    </row>
    <row r="10406" spans="1:6" hidden="1" x14ac:dyDescent="0.3">
      <c r="A10406" t="s">
        <v>5</v>
      </c>
      <c r="B10406" t="s">
        <v>16</v>
      </c>
      <c r="C10406">
        <v>200</v>
      </c>
      <c r="D10406">
        <v>334106291582500</v>
      </c>
      <c r="E10406">
        <v>334106292825800</v>
      </c>
      <c r="F10406">
        <f>(tester_performace_indices[[#This Row],[post-handle-timestamp]]-tester_performace_indices[[#This Row],[pre-handle-timestamp]])/1000000</f>
        <v>1.2433000000000001</v>
      </c>
    </row>
    <row r="10407" spans="1:6" hidden="1" x14ac:dyDescent="0.3">
      <c r="A10407" t="s">
        <v>5</v>
      </c>
      <c r="B10407" t="s">
        <v>17</v>
      </c>
      <c r="C10407">
        <v>200</v>
      </c>
      <c r="D10407">
        <v>334106294748200</v>
      </c>
      <c r="E10407">
        <v>334106295994700</v>
      </c>
      <c r="F10407">
        <f>(tester_performace_indices[[#This Row],[post-handle-timestamp]]-tester_performace_indices[[#This Row],[pre-handle-timestamp]])/1000000</f>
        <v>1.2464999999999999</v>
      </c>
    </row>
    <row r="10408" spans="1:6" hidden="1" x14ac:dyDescent="0.3">
      <c r="A10408" t="s">
        <v>5</v>
      </c>
      <c r="B10408" t="s">
        <v>18</v>
      </c>
      <c r="C10408">
        <v>200</v>
      </c>
      <c r="D10408">
        <v>334106298182000</v>
      </c>
      <c r="E10408">
        <v>334106299398000</v>
      </c>
      <c r="F10408">
        <f>(tester_performace_indices[[#This Row],[post-handle-timestamp]]-tester_performace_indices[[#This Row],[pre-handle-timestamp]])/1000000</f>
        <v>1.216</v>
      </c>
    </row>
    <row r="10409" spans="1:6" hidden="1" x14ac:dyDescent="0.3">
      <c r="A10409" t="s">
        <v>5</v>
      </c>
      <c r="B10409" t="s">
        <v>19</v>
      </c>
      <c r="C10409">
        <v>200</v>
      </c>
      <c r="D10409">
        <v>334106300554300</v>
      </c>
      <c r="E10409">
        <v>334106301735900</v>
      </c>
      <c r="F10409">
        <f>(tester_performace_indices[[#This Row],[post-handle-timestamp]]-tester_performace_indices[[#This Row],[pre-handle-timestamp]])/1000000</f>
        <v>1.1816</v>
      </c>
    </row>
    <row r="10410" spans="1:6" hidden="1" x14ac:dyDescent="0.3">
      <c r="A10410" t="s">
        <v>5</v>
      </c>
      <c r="B10410" t="s">
        <v>20</v>
      </c>
      <c r="C10410">
        <v>200</v>
      </c>
      <c r="D10410">
        <v>334106302963100</v>
      </c>
      <c r="E10410">
        <v>334106304136800</v>
      </c>
      <c r="F10410">
        <f>(tester_performace_indices[[#This Row],[post-handle-timestamp]]-tester_performace_indices[[#This Row],[pre-handle-timestamp]])/1000000</f>
        <v>1.1737</v>
      </c>
    </row>
    <row r="10411" spans="1:6" hidden="1" x14ac:dyDescent="0.3">
      <c r="A10411" t="s">
        <v>5</v>
      </c>
      <c r="B10411" t="s">
        <v>27</v>
      </c>
      <c r="C10411">
        <v>200</v>
      </c>
      <c r="D10411">
        <v>334106306955500</v>
      </c>
      <c r="E10411">
        <v>334106308401900</v>
      </c>
      <c r="F10411">
        <f>(tester_performace_indices[[#This Row],[post-handle-timestamp]]-tester_performace_indices[[#This Row],[pre-handle-timestamp]])/1000000</f>
        <v>1.4463999999999999</v>
      </c>
    </row>
    <row r="10412" spans="1:6" hidden="1" x14ac:dyDescent="0.3">
      <c r="A10412" t="s">
        <v>5</v>
      </c>
      <c r="B10412" t="s">
        <v>21</v>
      </c>
      <c r="C10412">
        <v>200</v>
      </c>
      <c r="D10412">
        <v>334106324701200</v>
      </c>
      <c r="E10412">
        <v>334106326003000</v>
      </c>
      <c r="F10412">
        <f>(tester_performace_indices[[#This Row],[post-handle-timestamp]]-tester_performace_indices[[#This Row],[pre-handle-timestamp]])/1000000</f>
        <v>1.3018000000000001</v>
      </c>
    </row>
    <row r="10413" spans="1:6" x14ac:dyDescent="0.3">
      <c r="A10413" t="s">
        <v>5</v>
      </c>
      <c r="B10413" t="s">
        <v>45</v>
      </c>
      <c r="C10413">
        <v>302</v>
      </c>
      <c r="D10413">
        <v>334106328644100</v>
      </c>
      <c r="E10413">
        <v>334106330877600</v>
      </c>
      <c r="F10413">
        <f>(tester_performace_indices[[#This Row],[post-handle-timestamp]]-tester_performace_indices[[#This Row],[pre-handle-timestamp]])/1000000</f>
        <v>2.2334999999999998</v>
      </c>
    </row>
    <row r="10414" spans="1:6" x14ac:dyDescent="0.3">
      <c r="A10414" t="s">
        <v>5</v>
      </c>
      <c r="B10414" t="s">
        <v>7</v>
      </c>
      <c r="C10414">
        <v>200</v>
      </c>
      <c r="D10414">
        <v>334106332210500</v>
      </c>
      <c r="E10414">
        <v>334106332413300</v>
      </c>
      <c r="F10414">
        <f>(tester_performace_indices[[#This Row],[post-handle-timestamp]]-tester_performace_indices[[#This Row],[pre-handle-timestamp]])/1000000</f>
        <v>0.20280000000000001</v>
      </c>
    </row>
    <row r="10415" spans="1:6" hidden="1" x14ac:dyDescent="0.3">
      <c r="A10415" t="s">
        <v>5</v>
      </c>
      <c r="B10415" t="s">
        <v>8</v>
      </c>
      <c r="C10415">
        <v>200</v>
      </c>
      <c r="D10415">
        <v>334106440915800</v>
      </c>
      <c r="E10415">
        <v>334106442321900</v>
      </c>
      <c r="F10415">
        <f>(tester_performace_indices[[#This Row],[post-handle-timestamp]]-tester_performace_indices[[#This Row],[pre-handle-timestamp]])/1000000</f>
        <v>1.4060999999999999</v>
      </c>
    </row>
    <row r="10416" spans="1:6" hidden="1" x14ac:dyDescent="0.3">
      <c r="A10416" t="s">
        <v>5</v>
      </c>
      <c r="B10416" t="s">
        <v>9</v>
      </c>
      <c r="C10416">
        <v>200</v>
      </c>
      <c r="D10416">
        <v>334106443767100</v>
      </c>
      <c r="E10416">
        <v>334106444978800</v>
      </c>
      <c r="F10416">
        <f>(tester_performace_indices[[#This Row],[post-handle-timestamp]]-tester_performace_indices[[#This Row],[pre-handle-timestamp]])/1000000</f>
        <v>1.2117</v>
      </c>
    </row>
    <row r="10417" spans="1:6" hidden="1" x14ac:dyDescent="0.3">
      <c r="A10417" t="s">
        <v>5</v>
      </c>
      <c r="B10417" t="s">
        <v>11</v>
      </c>
      <c r="C10417">
        <v>200</v>
      </c>
      <c r="D10417">
        <v>334106447059400</v>
      </c>
      <c r="E10417">
        <v>334106448207900</v>
      </c>
      <c r="F10417">
        <f>(tester_performace_indices[[#This Row],[post-handle-timestamp]]-tester_performace_indices[[#This Row],[pre-handle-timestamp]])/1000000</f>
        <v>1.1485000000000001</v>
      </c>
    </row>
    <row r="10418" spans="1:6" hidden="1" x14ac:dyDescent="0.3">
      <c r="A10418" t="s">
        <v>5</v>
      </c>
      <c r="B10418" t="s">
        <v>10</v>
      </c>
      <c r="C10418">
        <v>200</v>
      </c>
      <c r="D10418">
        <v>334106449459200</v>
      </c>
      <c r="E10418">
        <v>334106450677600</v>
      </c>
      <c r="F10418">
        <f>(tester_performace_indices[[#This Row],[post-handle-timestamp]]-tester_performace_indices[[#This Row],[pre-handle-timestamp]])/1000000</f>
        <v>1.2183999999999999</v>
      </c>
    </row>
    <row r="10419" spans="1:6" hidden="1" x14ac:dyDescent="0.3">
      <c r="A10419" t="s">
        <v>5</v>
      </c>
      <c r="B10419" t="s">
        <v>12</v>
      </c>
      <c r="C10419">
        <v>200</v>
      </c>
      <c r="D10419">
        <v>334106452374800</v>
      </c>
      <c r="E10419">
        <v>334106453563300</v>
      </c>
      <c r="F10419">
        <f>(tester_performace_indices[[#This Row],[post-handle-timestamp]]-tester_performace_indices[[#This Row],[pre-handle-timestamp]])/1000000</f>
        <v>1.1884999999999999</v>
      </c>
    </row>
    <row r="10420" spans="1:6" hidden="1" x14ac:dyDescent="0.3">
      <c r="A10420" t="s">
        <v>5</v>
      </c>
      <c r="B10420" t="s">
        <v>13</v>
      </c>
      <c r="C10420">
        <v>200</v>
      </c>
      <c r="D10420">
        <v>334106454803800</v>
      </c>
      <c r="E10420">
        <v>334106456047300</v>
      </c>
      <c r="F10420">
        <f>(tester_performace_indices[[#This Row],[post-handle-timestamp]]-tester_performace_indices[[#This Row],[pre-handle-timestamp]])/1000000</f>
        <v>1.2435</v>
      </c>
    </row>
    <row r="10421" spans="1:6" hidden="1" x14ac:dyDescent="0.3">
      <c r="A10421" t="s">
        <v>5</v>
      </c>
      <c r="B10421" t="s">
        <v>14</v>
      </c>
      <c r="C10421">
        <v>200</v>
      </c>
      <c r="D10421">
        <v>334106457589700</v>
      </c>
      <c r="E10421">
        <v>334106458865700</v>
      </c>
      <c r="F10421">
        <f>(tester_performace_indices[[#This Row],[post-handle-timestamp]]-tester_performace_indices[[#This Row],[pre-handle-timestamp]])/1000000</f>
        <v>1.276</v>
      </c>
    </row>
    <row r="10422" spans="1:6" hidden="1" x14ac:dyDescent="0.3">
      <c r="A10422" t="s">
        <v>5</v>
      </c>
      <c r="B10422" t="s">
        <v>15</v>
      </c>
      <c r="C10422">
        <v>200</v>
      </c>
      <c r="D10422">
        <v>334106461422100</v>
      </c>
      <c r="E10422">
        <v>334106462620300</v>
      </c>
      <c r="F10422">
        <f>(tester_performace_indices[[#This Row],[post-handle-timestamp]]-tester_performace_indices[[#This Row],[pre-handle-timestamp]])/1000000</f>
        <v>1.1981999999999999</v>
      </c>
    </row>
    <row r="10423" spans="1:6" hidden="1" x14ac:dyDescent="0.3">
      <c r="A10423" t="s">
        <v>5</v>
      </c>
      <c r="B10423" t="s">
        <v>16</v>
      </c>
      <c r="C10423">
        <v>200</v>
      </c>
      <c r="D10423">
        <v>334106463804500</v>
      </c>
      <c r="E10423">
        <v>334106465045200</v>
      </c>
      <c r="F10423">
        <f>(tester_performace_indices[[#This Row],[post-handle-timestamp]]-tester_performace_indices[[#This Row],[pre-handle-timestamp]])/1000000</f>
        <v>1.2406999999999999</v>
      </c>
    </row>
    <row r="10424" spans="1:6" hidden="1" x14ac:dyDescent="0.3">
      <c r="A10424" t="s">
        <v>5</v>
      </c>
      <c r="B10424" t="s">
        <v>17</v>
      </c>
      <c r="C10424">
        <v>200</v>
      </c>
      <c r="D10424">
        <v>334106467038800</v>
      </c>
      <c r="E10424">
        <v>334106468267700</v>
      </c>
      <c r="F10424">
        <f>(tester_performace_indices[[#This Row],[post-handle-timestamp]]-tester_performace_indices[[#This Row],[pre-handle-timestamp]])/1000000</f>
        <v>1.2289000000000001</v>
      </c>
    </row>
    <row r="10425" spans="1:6" hidden="1" x14ac:dyDescent="0.3">
      <c r="A10425" t="s">
        <v>5</v>
      </c>
      <c r="B10425" t="s">
        <v>18</v>
      </c>
      <c r="C10425">
        <v>200</v>
      </c>
      <c r="D10425">
        <v>334106470485500</v>
      </c>
      <c r="E10425">
        <v>334106472007800</v>
      </c>
      <c r="F10425">
        <f>(tester_performace_indices[[#This Row],[post-handle-timestamp]]-tester_performace_indices[[#This Row],[pre-handle-timestamp]])/1000000</f>
        <v>1.5223</v>
      </c>
    </row>
    <row r="10426" spans="1:6" hidden="1" x14ac:dyDescent="0.3">
      <c r="A10426" t="s">
        <v>5</v>
      </c>
      <c r="B10426" t="s">
        <v>19</v>
      </c>
      <c r="C10426">
        <v>200</v>
      </c>
      <c r="D10426">
        <v>334106473206100</v>
      </c>
      <c r="E10426">
        <v>334106474385400</v>
      </c>
      <c r="F10426">
        <f>(tester_performace_indices[[#This Row],[post-handle-timestamp]]-tester_performace_indices[[#This Row],[pre-handle-timestamp]])/1000000</f>
        <v>1.1793</v>
      </c>
    </row>
    <row r="10427" spans="1:6" hidden="1" x14ac:dyDescent="0.3">
      <c r="A10427" t="s">
        <v>5</v>
      </c>
      <c r="B10427" t="s">
        <v>20</v>
      </c>
      <c r="C10427">
        <v>200</v>
      </c>
      <c r="D10427">
        <v>334106475592500</v>
      </c>
      <c r="E10427">
        <v>334106476780300</v>
      </c>
      <c r="F10427">
        <f>(tester_performace_indices[[#This Row],[post-handle-timestamp]]-tester_performace_indices[[#This Row],[pre-handle-timestamp]])/1000000</f>
        <v>1.1878</v>
      </c>
    </row>
    <row r="10428" spans="1:6" hidden="1" x14ac:dyDescent="0.3">
      <c r="A10428" t="s">
        <v>5</v>
      </c>
      <c r="B10428" t="s">
        <v>21</v>
      </c>
      <c r="C10428">
        <v>200</v>
      </c>
      <c r="D10428">
        <v>334106479609800</v>
      </c>
      <c r="E10428">
        <v>334106480788600</v>
      </c>
      <c r="F10428">
        <f>(tester_performace_indices[[#This Row],[post-handle-timestamp]]-tester_performace_indices[[#This Row],[pre-handle-timestamp]])/1000000</f>
        <v>1.1788000000000001</v>
      </c>
    </row>
    <row r="10429" spans="1:6" x14ac:dyDescent="0.3">
      <c r="A10429" t="s">
        <v>5</v>
      </c>
      <c r="B10429" t="s">
        <v>25</v>
      </c>
      <c r="C10429">
        <v>200</v>
      </c>
      <c r="D10429">
        <v>334106483359000</v>
      </c>
      <c r="E10429">
        <v>334106483620600</v>
      </c>
      <c r="F10429">
        <f>(tester_performace_indices[[#This Row],[post-handle-timestamp]]-tester_performace_indices[[#This Row],[pre-handle-timestamp]])/1000000</f>
        <v>0.2616</v>
      </c>
    </row>
    <row r="10430" spans="1:6" hidden="1" x14ac:dyDescent="0.3">
      <c r="A10430" t="s">
        <v>5</v>
      </c>
      <c r="B10430" t="s">
        <v>8</v>
      </c>
      <c r="C10430">
        <v>200</v>
      </c>
      <c r="D10430">
        <v>334106642320200</v>
      </c>
      <c r="E10430">
        <v>334106643558200</v>
      </c>
      <c r="F10430">
        <f>(tester_performace_indices[[#This Row],[post-handle-timestamp]]-tester_performace_indices[[#This Row],[pre-handle-timestamp]])/1000000</f>
        <v>1.238</v>
      </c>
    </row>
    <row r="10431" spans="1:6" hidden="1" x14ac:dyDescent="0.3">
      <c r="A10431" t="s">
        <v>5</v>
      </c>
      <c r="B10431" t="s">
        <v>9</v>
      </c>
      <c r="C10431">
        <v>200</v>
      </c>
      <c r="D10431">
        <v>334106644966000</v>
      </c>
      <c r="E10431">
        <v>334106646220000</v>
      </c>
      <c r="F10431">
        <f>(tester_performace_indices[[#This Row],[post-handle-timestamp]]-tester_performace_indices[[#This Row],[pre-handle-timestamp]])/1000000</f>
        <v>1.254</v>
      </c>
    </row>
    <row r="10432" spans="1:6" hidden="1" x14ac:dyDescent="0.3">
      <c r="A10432" t="s">
        <v>5</v>
      </c>
      <c r="B10432" t="s">
        <v>11</v>
      </c>
      <c r="C10432">
        <v>200</v>
      </c>
      <c r="D10432">
        <v>334106648260600</v>
      </c>
      <c r="E10432">
        <v>334106649444300</v>
      </c>
      <c r="F10432">
        <f>(tester_performace_indices[[#This Row],[post-handle-timestamp]]-tester_performace_indices[[#This Row],[pre-handle-timestamp]])/1000000</f>
        <v>1.1837</v>
      </c>
    </row>
    <row r="10433" spans="1:6" hidden="1" x14ac:dyDescent="0.3">
      <c r="A10433" t="s">
        <v>5</v>
      </c>
      <c r="B10433" t="s">
        <v>10</v>
      </c>
      <c r="C10433">
        <v>200</v>
      </c>
      <c r="D10433">
        <v>334106650603300</v>
      </c>
      <c r="E10433">
        <v>334106651815700</v>
      </c>
      <c r="F10433">
        <f>(tester_performace_indices[[#This Row],[post-handle-timestamp]]-tester_performace_indices[[#This Row],[pre-handle-timestamp]])/1000000</f>
        <v>1.2123999999999999</v>
      </c>
    </row>
    <row r="10434" spans="1:6" hidden="1" x14ac:dyDescent="0.3">
      <c r="A10434" t="s">
        <v>5</v>
      </c>
      <c r="B10434" t="s">
        <v>12</v>
      </c>
      <c r="C10434">
        <v>200</v>
      </c>
      <c r="D10434">
        <v>334106653634200</v>
      </c>
      <c r="E10434">
        <v>334106654823800</v>
      </c>
      <c r="F10434">
        <f>(tester_performace_indices[[#This Row],[post-handle-timestamp]]-tester_performace_indices[[#This Row],[pre-handle-timestamp]])/1000000</f>
        <v>1.1896</v>
      </c>
    </row>
    <row r="10435" spans="1:6" hidden="1" x14ac:dyDescent="0.3">
      <c r="A10435" t="s">
        <v>5</v>
      </c>
      <c r="B10435" t="s">
        <v>13</v>
      </c>
      <c r="C10435">
        <v>200</v>
      </c>
      <c r="D10435">
        <v>334106656057600</v>
      </c>
      <c r="E10435">
        <v>334106657234400</v>
      </c>
      <c r="F10435">
        <f>(tester_performace_indices[[#This Row],[post-handle-timestamp]]-tester_performace_indices[[#This Row],[pre-handle-timestamp]])/1000000</f>
        <v>1.1768000000000001</v>
      </c>
    </row>
    <row r="10436" spans="1:6" hidden="1" x14ac:dyDescent="0.3">
      <c r="A10436" t="s">
        <v>5</v>
      </c>
      <c r="B10436" t="s">
        <v>14</v>
      </c>
      <c r="C10436">
        <v>200</v>
      </c>
      <c r="D10436">
        <v>334106658642400</v>
      </c>
      <c r="E10436">
        <v>334106659911200</v>
      </c>
      <c r="F10436">
        <f>(tester_performace_indices[[#This Row],[post-handle-timestamp]]-tester_performace_indices[[#This Row],[pre-handle-timestamp]])/1000000</f>
        <v>1.2687999999999999</v>
      </c>
    </row>
    <row r="10437" spans="1:6" hidden="1" x14ac:dyDescent="0.3">
      <c r="A10437" t="s">
        <v>5</v>
      </c>
      <c r="B10437" t="s">
        <v>15</v>
      </c>
      <c r="C10437">
        <v>200</v>
      </c>
      <c r="D10437">
        <v>334106662406400</v>
      </c>
      <c r="E10437">
        <v>334106663589600</v>
      </c>
      <c r="F10437">
        <f>(tester_performace_indices[[#This Row],[post-handle-timestamp]]-tester_performace_indices[[#This Row],[pre-handle-timestamp]])/1000000</f>
        <v>1.1832</v>
      </c>
    </row>
    <row r="10438" spans="1:6" hidden="1" x14ac:dyDescent="0.3">
      <c r="A10438" t="s">
        <v>5</v>
      </c>
      <c r="B10438" t="s">
        <v>16</v>
      </c>
      <c r="C10438">
        <v>200</v>
      </c>
      <c r="D10438">
        <v>334106664705800</v>
      </c>
      <c r="E10438">
        <v>334106665933500</v>
      </c>
      <c r="F10438">
        <f>(tester_performace_indices[[#This Row],[post-handle-timestamp]]-tester_performace_indices[[#This Row],[pre-handle-timestamp]])/1000000</f>
        <v>1.2277</v>
      </c>
    </row>
    <row r="10439" spans="1:6" hidden="1" x14ac:dyDescent="0.3">
      <c r="A10439" t="s">
        <v>5</v>
      </c>
      <c r="B10439" t="s">
        <v>17</v>
      </c>
      <c r="C10439">
        <v>200</v>
      </c>
      <c r="D10439">
        <v>334106667684700</v>
      </c>
      <c r="E10439">
        <v>334106669510700</v>
      </c>
      <c r="F10439">
        <f>(tester_performace_indices[[#This Row],[post-handle-timestamp]]-tester_performace_indices[[#This Row],[pre-handle-timestamp]])/1000000</f>
        <v>1.8260000000000001</v>
      </c>
    </row>
    <row r="10440" spans="1:6" hidden="1" x14ac:dyDescent="0.3">
      <c r="A10440" t="s">
        <v>5</v>
      </c>
      <c r="B10440" t="s">
        <v>18</v>
      </c>
      <c r="C10440">
        <v>200</v>
      </c>
      <c r="D10440">
        <v>334106672612500</v>
      </c>
      <c r="E10440">
        <v>334106673865700</v>
      </c>
      <c r="F10440">
        <f>(tester_performace_indices[[#This Row],[post-handle-timestamp]]-tester_performace_indices[[#This Row],[pre-handle-timestamp]])/1000000</f>
        <v>1.2532000000000001</v>
      </c>
    </row>
    <row r="10441" spans="1:6" hidden="1" x14ac:dyDescent="0.3">
      <c r="A10441" t="s">
        <v>5</v>
      </c>
      <c r="B10441" t="s">
        <v>19</v>
      </c>
      <c r="C10441">
        <v>200</v>
      </c>
      <c r="D10441">
        <v>334106675023300</v>
      </c>
      <c r="E10441">
        <v>334106676233600</v>
      </c>
      <c r="F10441">
        <f>(tester_performace_indices[[#This Row],[post-handle-timestamp]]-tester_performace_indices[[#This Row],[pre-handle-timestamp]])/1000000</f>
        <v>1.2102999999999999</v>
      </c>
    </row>
    <row r="10442" spans="1:6" hidden="1" x14ac:dyDescent="0.3">
      <c r="A10442" t="s">
        <v>5</v>
      </c>
      <c r="B10442" t="s">
        <v>20</v>
      </c>
      <c r="C10442">
        <v>200</v>
      </c>
      <c r="D10442">
        <v>334106677397200</v>
      </c>
      <c r="E10442">
        <v>334106678552500</v>
      </c>
      <c r="F10442">
        <f>(tester_performace_indices[[#This Row],[post-handle-timestamp]]-tester_performace_indices[[#This Row],[pre-handle-timestamp]])/1000000</f>
        <v>1.1553</v>
      </c>
    </row>
    <row r="10443" spans="1:6" hidden="1" x14ac:dyDescent="0.3">
      <c r="A10443" t="s">
        <v>5</v>
      </c>
      <c r="B10443" t="s">
        <v>21</v>
      </c>
      <c r="C10443">
        <v>200</v>
      </c>
      <c r="D10443">
        <v>334106681356100</v>
      </c>
      <c r="E10443">
        <v>334106682510200</v>
      </c>
      <c r="F10443">
        <f>(tester_performace_indices[[#This Row],[post-handle-timestamp]]-tester_performace_indices[[#This Row],[pre-handle-timestamp]])/1000000</f>
        <v>1.1540999999999999</v>
      </c>
    </row>
    <row r="10444" spans="1:6" x14ac:dyDescent="0.3">
      <c r="A10444" t="s">
        <v>26</v>
      </c>
      <c r="B10444" t="s">
        <v>25</v>
      </c>
      <c r="C10444">
        <v>302</v>
      </c>
      <c r="D10444">
        <v>334106685210100</v>
      </c>
      <c r="E10444">
        <v>334106690976200</v>
      </c>
      <c r="F10444">
        <f>(tester_performace_indices[[#This Row],[post-handle-timestamp]]-tester_performace_indices[[#This Row],[pre-handle-timestamp]])/1000000</f>
        <v>5.7660999999999998</v>
      </c>
    </row>
    <row r="10445" spans="1:6" x14ac:dyDescent="0.3">
      <c r="A10445" t="s">
        <v>5</v>
      </c>
      <c r="B10445" t="s">
        <v>6</v>
      </c>
      <c r="C10445">
        <v>302</v>
      </c>
      <c r="D10445">
        <v>334106692228100</v>
      </c>
      <c r="E10445">
        <v>334106692408300</v>
      </c>
      <c r="F10445">
        <f>(tester_performace_indices[[#This Row],[post-handle-timestamp]]-tester_performace_indices[[#This Row],[pre-handle-timestamp]])/1000000</f>
        <v>0.1802</v>
      </c>
    </row>
    <row r="10446" spans="1:6" x14ac:dyDescent="0.3">
      <c r="A10446" t="s">
        <v>5</v>
      </c>
      <c r="B10446" t="s">
        <v>7</v>
      </c>
      <c r="C10446">
        <v>200</v>
      </c>
      <c r="D10446">
        <v>334106693315600</v>
      </c>
      <c r="E10446">
        <v>334106693464900</v>
      </c>
      <c r="F10446">
        <f>(tester_performace_indices[[#This Row],[post-handle-timestamp]]-tester_performace_indices[[#This Row],[pre-handle-timestamp]])/1000000</f>
        <v>0.14929999999999999</v>
      </c>
    </row>
    <row r="10447" spans="1:6" hidden="1" x14ac:dyDescent="0.3">
      <c r="A10447" t="s">
        <v>5</v>
      </c>
      <c r="B10447" t="s">
        <v>8</v>
      </c>
      <c r="C10447">
        <v>200</v>
      </c>
      <c r="D10447">
        <v>334106801340200</v>
      </c>
      <c r="E10447">
        <v>334106802579900</v>
      </c>
      <c r="F10447">
        <f>(tester_performace_indices[[#This Row],[post-handle-timestamp]]-tester_performace_indices[[#This Row],[pre-handle-timestamp]])/1000000</f>
        <v>1.2397</v>
      </c>
    </row>
    <row r="10448" spans="1:6" hidden="1" x14ac:dyDescent="0.3">
      <c r="A10448" t="s">
        <v>5</v>
      </c>
      <c r="B10448" t="s">
        <v>9</v>
      </c>
      <c r="C10448">
        <v>200</v>
      </c>
      <c r="D10448">
        <v>334106803962500</v>
      </c>
      <c r="E10448">
        <v>334106805223900</v>
      </c>
      <c r="F10448">
        <f>(tester_performace_indices[[#This Row],[post-handle-timestamp]]-tester_performace_indices[[#This Row],[pre-handle-timestamp]])/1000000</f>
        <v>1.2614000000000001</v>
      </c>
    </row>
    <row r="10449" spans="1:6" hidden="1" x14ac:dyDescent="0.3">
      <c r="A10449" t="s">
        <v>5</v>
      </c>
      <c r="B10449" t="s">
        <v>11</v>
      </c>
      <c r="C10449">
        <v>200</v>
      </c>
      <c r="D10449">
        <v>334106807246200</v>
      </c>
      <c r="E10449">
        <v>334106808457600</v>
      </c>
      <c r="F10449">
        <f>(tester_performace_indices[[#This Row],[post-handle-timestamp]]-tester_performace_indices[[#This Row],[pre-handle-timestamp]])/1000000</f>
        <v>1.2114</v>
      </c>
    </row>
    <row r="10450" spans="1:6" hidden="1" x14ac:dyDescent="0.3">
      <c r="A10450" t="s">
        <v>5</v>
      </c>
      <c r="B10450" t="s">
        <v>10</v>
      </c>
      <c r="C10450">
        <v>200</v>
      </c>
      <c r="D10450">
        <v>334106809611300</v>
      </c>
      <c r="E10450">
        <v>334106810839800</v>
      </c>
      <c r="F10450">
        <f>(tester_performace_indices[[#This Row],[post-handle-timestamp]]-tester_performace_indices[[#This Row],[pre-handle-timestamp]])/1000000</f>
        <v>1.2284999999999999</v>
      </c>
    </row>
    <row r="10451" spans="1:6" hidden="1" x14ac:dyDescent="0.3">
      <c r="A10451" t="s">
        <v>5</v>
      </c>
      <c r="B10451" t="s">
        <v>12</v>
      </c>
      <c r="C10451">
        <v>200</v>
      </c>
      <c r="D10451">
        <v>334106812586300</v>
      </c>
      <c r="E10451">
        <v>334106813763600</v>
      </c>
      <c r="F10451">
        <f>(tester_performace_indices[[#This Row],[post-handle-timestamp]]-tester_performace_indices[[#This Row],[pre-handle-timestamp]])/1000000</f>
        <v>1.1773</v>
      </c>
    </row>
    <row r="10452" spans="1:6" hidden="1" x14ac:dyDescent="0.3">
      <c r="A10452" t="s">
        <v>5</v>
      </c>
      <c r="B10452" t="s">
        <v>13</v>
      </c>
      <c r="C10452">
        <v>200</v>
      </c>
      <c r="D10452">
        <v>334106814979100</v>
      </c>
      <c r="E10452">
        <v>334106816175000</v>
      </c>
      <c r="F10452">
        <f>(tester_performace_indices[[#This Row],[post-handle-timestamp]]-tester_performace_indices[[#This Row],[pre-handle-timestamp]])/1000000</f>
        <v>1.1959</v>
      </c>
    </row>
    <row r="10453" spans="1:6" hidden="1" x14ac:dyDescent="0.3">
      <c r="A10453" t="s">
        <v>5</v>
      </c>
      <c r="B10453" t="s">
        <v>14</v>
      </c>
      <c r="C10453">
        <v>200</v>
      </c>
      <c r="D10453">
        <v>334106817575400</v>
      </c>
      <c r="E10453">
        <v>334106818894700</v>
      </c>
      <c r="F10453">
        <f>(tester_performace_indices[[#This Row],[post-handle-timestamp]]-tester_performace_indices[[#This Row],[pre-handle-timestamp]])/1000000</f>
        <v>1.3192999999999999</v>
      </c>
    </row>
    <row r="10454" spans="1:6" hidden="1" x14ac:dyDescent="0.3">
      <c r="A10454" t="s">
        <v>5</v>
      </c>
      <c r="B10454" t="s">
        <v>15</v>
      </c>
      <c r="C10454">
        <v>200</v>
      </c>
      <c r="D10454">
        <v>334106821633100</v>
      </c>
      <c r="E10454">
        <v>334106822835700</v>
      </c>
      <c r="F10454">
        <f>(tester_performace_indices[[#This Row],[post-handle-timestamp]]-tester_performace_indices[[#This Row],[pre-handle-timestamp]])/1000000</f>
        <v>1.2025999999999999</v>
      </c>
    </row>
    <row r="10455" spans="1:6" hidden="1" x14ac:dyDescent="0.3">
      <c r="A10455" t="s">
        <v>5</v>
      </c>
      <c r="B10455" t="s">
        <v>16</v>
      </c>
      <c r="C10455">
        <v>200</v>
      </c>
      <c r="D10455">
        <v>334106823966100</v>
      </c>
      <c r="E10455">
        <v>334106825168900</v>
      </c>
      <c r="F10455">
        <f>(tester_performace_indices[[#This Row],[post-handle-timestamp]]-tester_performace_indices[[#This Row],[pre-handle-timestamp]])/1000000</f>
        <v>1.2028000000000001</v>
      </c>
    </row>
    <row r="10456" spans="1:6" hidden="1" x14ac:dyDescent="0.3">
      <c r="A10456" t="s">
        <v>5</v>
      </c>
      <c r="B10456" t="s">
        <v>17</v>
      </c>
      <c r="C10456">
        <v>200</v>
      </c>
      <c r="D10456">
        <v>334106827001900</v>
      </c>
      <c r="E10456">
        <v>334106828269700</v>
      </c>
      <c r="F10456">
        <f>(tester_performace_indices[[#This Row],[post-handle-timestamp]]-tester_performace_indices[[#This Row],[pre-handle-timestamp]])/1000000</f>
        <v>1.2678</v>
      </c>
    </row>
    <row r="10457" spans="1:6" hidden="1" x14ac:dyDescent="0.3">
      <c r="A10457" t="s">
        <v>5</v>
      </c>
      <c r="B10457" t="s">
        <v>18</v>
      </c>
      <c r="C10457">
        <v>200</v>
      </c>
      <c r="D10457">
        <v>334106830455900</v>
      </c>
      <c r="E10457">
        <v>334106831608100</v>
      </c>
      <c r="F10457">
        <f>(tester_performace_indices[[#This Row],[post-handle-timestamp]]-tester_performace_indices[[#This Row],[pre-handle-timestamp]])/1000000</f>
        <v>1.1521999999999999</v>
      </c>
    </row>
    <row r="10458" spans="1:6" hidden="1" x14ac:dyDescent="0.3">
      <c r="A10458" t="s">
        <v>5</v>
      </c>
      <c r="B10458" t="s">
        <v>19</v>
      </c>
      <c r="C10458">
        <v>200</v>
      </c>
      <c r="D10458">
        <v>334106832670700</v>
      </c>
      <c r="E10458">
        <v>334106833792200</v>
      </c>
      <c r="F10458">
        <f>(tester_performace_indices[[#This Row],[post-handle-timestamp]]-tester_performace_indices[[#This Row],[pre-handle-timestamp]])/1000000</f>
        <v>1.1214999999999999</v>
      </c>
    </row>
    <row r="10459" spans="1:6" hidden="1" x14ac:dyDescent="0.3">
      <c r="A10459" t="s">
        <v>5</v>
      </c>
      <c r="B10459" t="s">
        <v>20</v>
      </c>
      <c r="C10459">
        <v>200</v>
      </c>
      <c r="D10459">
        <v>334106834971600</v>
      </c>
      <c r="E10459">
        <v>334106838167700</v>
      </c>
      <c r="F10459">
        <f>(tester_performace_indices[[#This Row],[post-handle-timestamp]]-tester_performace_indices[[#This Row],[pre-handle-timestamp]])/1000000</f>
        <v>3.1960999999999999</v>
      </c>
    </row>
    <row r="10460" spans="1:6" hidden="1" x14ac:dyDescent="0.3">
      <c r="A10460" t="s">
        <v>5</v>
      </c>
      <c r="B10460" t="s">
        <v>27</v>
      </c>
      <c r="C10460">
        <v>200</v>
      </c>
      <c r="D10460">
        <v>334106843692700</v>
      </c>
      <c r="E10460">
        <v>334106846009000</v>
      </c>
      <c r="F10460">
        <f>(tester_performace_indices[[#This Row],[post-handle-timestamp]]-tester_performace_indices[[#This Row],[pre-handle-timestamp]])/1000000</f>
        <v>2.3163</v>
      </c>
    </row>
    <row r="10461" spans="1:6" hidden="1" x14ac:dyDescent="0.3">
      <c r="A10461" t="s">
        <v>5</v>
      </c>
      <c r="B10461" t="s">
        <v>21</v>
      </c>
      <c r="C10461">
        <v>200</v>
      </c>
      <c r="D10461">
        <v>334106864007900</v>
      </c>
      <c r="E10461">
        <v>334106865920700</v>
      </c>
      <c r="F10461">
        <f>(tester_performace_indices[[#This Row],[post-handle-timestamp]]-tester_performace_indices[[#This Row],[pre-handle-timestamp]])/1000000</f>
        <v>1.9128000000000001</v>
      </c>
    </row>
    <row r="10462" spans="1:6" x14ac:dyDescent="0.3">
      <c r="A10462" t="s">
        <v>5</v>
      </c>
      <c r="B10462" t="s">
        <v>44</v>
      </c>
      <c r="C10462">
        <v>200</v>
      </c>
      <c r="D10462">
        <v>334106869100400</v>
      </c>
      <c r="E10462">
        <v>334106886139500</v>
      </c>
      <c r="F10462">
        <f>(tester_performace_indices[[#This Row],[post-handle-timestamp]]-tester_performace_indices[[#This Row],[pre-handle-timestamp]])/1000000</f>
        <v>17.039100000000001</v>
      </c>
    </row>
    <row r="10463" spans="1:6" hidden="1" x14ac:dyDescent="0.3">
      <c r="A10463" t="s">
        <v>5</v>
      </c>
      <c r="B10463" t="s">
        <v>8</v>
      </c>
      <c r="C10463">
        <v>200</v>
      </c>
      <c r="D10463">
        <v>334107246379500</v>
      </c>
      <c r="E10463">
        <v>334107247768400</v>
      </c>
      <c r="F10463">
        <f>(tester_performace_indices[[#This Row],[post-handle-timestamp]]-tester_performace_indices[[#This Row],[pre-handle-timestamp]])/1000000</f>
        <v>1.3889</v>
      </c>
    </row>
    <row r="10464" spans="1:6" hidden="1" x14ac:dyDescent="0.3">
      <c r="A10464" t="s">
        <v>5</v>
      </c>
      <c r="B10464" t="s">
        <v>9</v>
      </c>
      <c r="C10464">
        <v>200</v>
      </c>
      <c r="D10464">
        <v>334107249464100</v>
      </c>
      <c r="E10464">
        <v>334107250701400</v>
      </c>
      <c r="F10464">
        <f>(tester_performace_indices[[#This Row],[post-handle-timestamp]]-tester_performace_indices[[#This Row],[pre-handle-timestamp]])/1000000</f>
        <v>1.2373000000000001</v>
      </c>
    </row>
    <row r="10465" spans="1:6" hidden="1" x14ac:dyDescent="0.3">
      <c r="A10465" t="s">
        <v>5</v>
      </c>
      <c r="B10465" t="s">
        <v>11</v>
      </c>
      <c r="C10465">
        <v>200</v>
      </c>
      <c r="D10465">
        <v>334107252902300</v>
      </c>
      <c r="E10465">
        <v>334107254043800</v>
      </c>
      <c r="F10465">
        <f>(tester_performace_indices[[#This Row],[post-handle-timestamp]]-tester_performace_indices[[#This Row],[pre-handle-timestamp]])/1000000</f>
        <v>1.1415</v>
      </c>
    </row>
    <row r="10466" spans="1:6" hidden="1" x14ac:dyDescent="0.3">
      <c r="A10466" t="s">
        <v>5</v>
      </c>
      <c r="B10466" t="s">
        <v>10</v>
      </c>
      <c r="C10466">
        <v>200</v>
      </c>
      <c r="D10466">
        <v>334107255336900</v>
      </c>
      <c r="E10466">
        <v>334107256507500</v>
      </c>
      <c r="F10466">
        <f>(tester_performace_indices[[#This Row],[post-handle-timestamp]]-tester_performace_indices[[#This Row],[pre-handle-timestamp]])/1000000</f>
        <v>1.1706000000000001</v>
      </c>
    </row>
    <row r="10467" spans="1:6" hidden="1" x14ac:dyDescent="0.3">
      <c r="A10467" t="s">
        <v>5</v>
      </c>
      <c r="B10467" t="s">
        <v>12</v>
      </c>
      <c r="C10467">
        <v>200</v>
      </c>
      <c r="D10467">
        <v>334107258440300</v>
      </c>
      <c r="E10467">
        <v>334107259841600</v>
      </c>
      <c r="F10467">
        <f>(tester_performace_indices[[#This Row],[post-handle-timestamp]]-tester_performace_indices[[#This Row],[pre-handle-timestamp]])/1000000</f>
        <v>1.4013</v>
      </c>
    </row>
    <row r="10468" spans="1:6" hidden="1" x14ac:dyDescent="0.3">
      <c r="A10468" t="s">
        <v>5</v>
      </c>
      <c r="B10468" t="s">
        <v>13</v>
      </c>
      <c r="C10468">
        <v>200</v>
      </c>
      <c r="D10468">
        <v>334107261175400</v>
      </c>
      <c r="E10468">
        <v>334107262337000</v>
      </c>
      <c r="F10468">
        <f>(tester_performace_indices[[#This Row],[post-handle-timestamp]]-tester_performace_indices[[#This Row],[pre-handle-timestamp]])/1000000</f>
        <v>1.1616</v>
      </c>
    </row>
    <row r="10469" spans="1:6" hidden="1" x14ac:dyDescent="0.3">
      <c r="A10469" t="s">
        <v>5</v>
      </c>
      <c r="B10469" t="s">
        <v>14</v>
      </c>
      <c r="C10469">
        <v>200</v>
      </c>
      <c r="D10469">
        <v>334107263863200</v>
      </c>
      <c r="E10469">
        <v>334107265110600</v>
      </c>
      <c r="F10469">
        <f>(tester_performace_indices[[#This Row],[post-handle-timestamp]]-tester_performace_indices[[#This Row],[pre-handle-timestamp]])/1000000</f>
        <v>1.2474000000000001</v>
      </c>
    </row>
    <row r="10470" spans="1:6" hidden="1" x14ac:dyDescent="0.3">
      <c r="A10470" t="s">
        <v>5</v>
      </c>
      <c r="B10470" t="s">
        <v>15</v>
      </c>
      <c r="C10470">
        <v>200</v>
      </c>
      <c r="D10470">
        <v>334107267549700</v>
      </c>
      <c r="E10470">
        <v>334107268721700</v>
      </c>
      <c r="F10470">
        <f>(tester_performace_indices[[#This Row],[post-handle-timestamp]]-tester_performace_indices[[#This Row],[pre-handle-timestamp]])/1000000</f>
        <v>1.1719999999999999</v>
      </c>
    </row>
    <row r="10471" spans="1:6" hidden="1" x14ac:dyDescent="0.3">
      <c r="A10471" t="s">
        <v>5</v>
      </c>
      <c r="B10471" t="s">
        <v>16</v>
      </c>
      <c r="C10471">
        <v>200</v>
      </c>
      <c r="D10471">
        <v>334107269852200</v>
      </c>
      <c r="E10471">
        <v>334107271037900</v>
      </c>
      <c r="F10471">
        <f>(tester_performace_indices[[#This Row],[post-handle-timestamp]]-tester_performace_indices[[#This Row],[pre-handle-timestamp]])/1000000</f>
        <v>1.1857</v>
      </c>
    </row>
    <row r="10472" spans="1:6" hidden="1" x14ac:dyDescent="0.3">
      <c r="A10472" t="s">
        <v>5</v>
      </c>
      <c r="B10472" t="s">
        <v>17</v>
      </c>
      <c r="C10472">
        <v>200</v>
      </c>
      <c r="D10472">
        <v>334107273004000</v>
      </c>
      <c r="E10472">
        <v>334107274388200</v>
      </c>
      <c r="F10472">
        <f>(tester_performace_indices[[#This Row],[post-handle-timestamp]]-tester_performace_indices[[#This Row],[pre-handle-timestamp]])/1000000</f>
        <v>1.3842000000000001</v>
      </c>
    </row>
    <row r="10473" spans="1:6" hidden="1" x14ac:dyDescent="0.3">
      <c r="A10473" t="s">
        <v>5</v>
      </c>
      <c r="B10473" t="s">
        <v>18</v>
      </c>
      <c r="C10473">
        <v>200</v>
      </c>
      <c r="D10473">
        <v>334107276738500</v>
      </c>
      <c r="E10473">
        <v>334107277941900</v>
      </c>
      <c r="F10473">
        <f>(tester_performace_indices[[#This Row],[post-handle-timestamp]]-tester_performace_indices[[#This Row],[pre-handle-timestamp]])/1000000</f>
        <v>1.2034</v>
      </c>
    </row>
    <row r="10474" spans="1:6" hidden="1" x14ac:dyDescent="0.3">
      <c r="A10474" t="s">
        <v>5</v>
      </c>
      <c r="B10474" t="s">
        <v>19</v>
      </c>
      <c r="C10474">
        <v>200</v>
      </c>
      <c r="D10474">
        <v>334107279080200</v>
      </c>
      <c r="E10474">
        <v>334107280285400</v>
      </c>
      <c r="F10474">
        <f>(tester_performace_indices[[#This Row],[post-handle-timestamp]]-tester_performace_indices[[#This Row],[pre-handle-timestamp]])/1000000</f>
        <v>1.2052</v>
      </c>
    </row>
    <row r="10475" spans="1:6" hidden="1" x14ac:dyDescent="0.3">
      <c r="A10475" t="s">
        <v>5</v>
      </c>
      <c r="B10475" t="s">
        <v>20</v>
      </c>
      <c r="C10475">
        <v>200</v>
      </c>
      <c r="D10475">
        <v>334107281556500</v>
      </c>
      <c r="E10475">
        <v>334107282743400</v>
      </c>
      <c r="F10475">
        <f>(tester_performace_indices[[#This Row],[post-handle-timestamp]]-tester_performace_indices[[#This Row],[pre-handle-timestamp]])/1000000</f>
        <v>1.1869000000000001</v>
      </c>
    </row>
    <row r="10476" spans="1:6" hidden="1" x14ac:dyDescent="0.3">
      <c r="A10476" t="s">
        <v>5</v>
      </c>
      <c r="B10476" t="s">
        <v>27</v>
      </c>
      <c r="C10476">
        <v>200</v>
      </c>
      <c r="D10476">
        <v>334107285576500</v>
      </c>
      <c r="E10476">
        <v>334107286959800</v>
      </c>
      <c r="F10476">
        <f>(tester_performace_indices[[#This Row],[post-handle-timestamp]]-tester_performace_indices[[#This Row],[pre-handle-timestamp]])/1000000</f>
        <v>1.3833</v>
      </c>
    </row>
    <row r="10477" spans="1:6" hidden="1" x14ac:dyDescent="0.3">
      <c r="A10477" t="s">
        <v>5</v>
      </c>
      <c r="B10477" t="s">
        <v>21</v>
      </c>
      <c r="C10477">
        <v>200</v>
      </c>
      <c r="D10477">
        <v>334107302705600</v>
      </c>
      <c r="E10477">
        <v>334107303981800</v>
      </c>
      <c r="F10477">
        <f>(tester_performace_indices[[#This Row],[post-handle-timestamp]]-tester_performace_indices[[#This Row],[pre-handle-timestamp]])/1000000</f>
        <v>1.2762</v>
      </c>
    </row>
    <row r="10478" spans="1:6" x14ac:dyDescent="0.3">
      <c r="A10478" t="s">
        <v>5</v>
      </c>
      <c r="B10478" t="s">
        <v>44</v>
      </c>
      <c r="C10478">
        <v>500</v>
      </c>
      <c r="D10478">
        <v>334107306907400</v>
      </c>
      <c r="E10478">
        <v>334107308770900</v>
      </c>
      <c r="F10478">
        <f>(tester_performace_indices[[#This Row],[post-handle-timestamp]]-tester_performace_indices[[#This Row],[pre-handle-timestamp]])/1000000</f>
        <v>1.8634999999999999</v>
      </c>
    </row>
    <row r="10479" spans="1:6" hidden="1" x14ac:dyDescent="0.3">
      <c r="A10479" t="s">
        <v>5</v>
      </c>
      <c r="B10479" t="s">
        <v>8</v>
      </c>
      <c r="C10479">
        <v>200</v>
      </c>
      <c r="D10479">
        <v>334107428484100</v>
      </c>
      <c r="E10479">
        <v>334107429853700</v>
      </c>
      <c r="F10479">
        <f>(tester_performace_indices[[#This Row],[post-handle-timestamp]]-tester_performace_indices[[#This Row],[pre-handle-timestamp]])/1000000</f>
        <v>1.3695999999999999</v>
      </c>
    </row>
    <row r="10480" spans="1:6" hidden="1" x14ac:dyDescent="0.3">
      <c r="A10480" t="s">
        <v>5</v>
      </c>
      <c r="B10480" t="s">
        <v>9</v>
      </c>
      <c r="C10480">
        <v>200</v>
      </c>
      <c r="D10480">
        <v>334107431409700</v>
      </c>
      <c r="E10480">
        <v>334107432704300</v>
      </c>
      <c r="F10480">
        <f>(tester_performace_indices[[#This Row],[post-handle-timestamp]]-tester_performace_indices[[#This Row],[pre-handle-timestamp]])/1000000</f>
        <v>1.2946</v>
      </c>
    </row>
    <row r="10481" spans="1:6" hidden="1" x14ac:dyDescent="0.3">
      <c r="A10481" t="s">
        <v>5</v>
      </c>
      <c r="B10481" t="s">
        <v>11</v>
      </c>
      <c r="C10481">
        <v>200</v>
      </c>
      <c r="D10481">
        <v>334107434731300</v>
      </c>
      <c r="E10481">
        <v>334107435957500</v>
      </c>
      <c r="F10481">
        <f>(tester_performace_indices[[#This Row],[post-handle-timestamp]]-tester_performace_indices[[#This Row],[pre-handle-timestamp]])/1000000</f>
        <v>1.2262</v>
      </c>
    </row>
    <row r="10482" spans="1:6" hidden="1" x14ac:dyDescent="0.3">
      <c r="A10482" t="s">
        <v>5</v>
      </c>
      <c r="B10482" t="s">
        <v>10</v>
      </c>
      <c r="C10482">
        <v>200</v>
      </c>
      <c r="D10482">
        <v>334107437199800</v>
      </c>
      <c r="E10482">
        <v>334107438503900</v>
      </c>
      <c r="F10482">
        <f>(tester_performace_indices[[#This Row],[post-handle-timestamp]]-tester_performace_indices[[#This Row],[pre-handle-timestamp]])/1000000</f>
        <v>1.3041</v>
      </c>
    </row>
    <row r="10483" spans="1:6" hidden="1" x14ac:dyDescent="0.3">
      <c r="A10483" t="s">
        <v>5</v>
      </c>
      <c r="B10483" t="s">
        <v>12</v>
      </c>
      <c r="C10483">
        <v>200</v>
      </c>
      <c r="D10483">
        <v>334107440175100</v>
      </c>
      <c r="E10483">
        <v>334107441399500</v>
      </c>
      <c r="F10483">
        <f>(tester_performace_indices[[#This Row],[post-handle-timestamp]]-tester_performace_indices[[#This Row],[pre-handle-timestamp]])/1000000</f>
        <v>1.2243999999999999</v>
      </c>
    </row>
    <row r="10484" spans="1:6" hidden="1" x14ac:dyDescent="0.3">
      <c r="A10484" t="s">
        <v>5</v>
      </c>
      <c r="B10484" t="s">
        <v>13</v>
      </c>
      <c r="C10484">
        <v>200</v>
      </c>
      <c r="D10484">
        <v>334107442658500</v>
      </c>
      <c r="E10484">
        <v>334107443910300</v>
      </c>
      <c r="F10484">
        <f>(tester_performace_indices[[#This Row],[post-handle-timestamp]]-tester_performace_indices[[#This Row],[pre-handle-timestamp]])/1000000</f>
        <v>1.2518</v>
      </c>
    </row>
    <row r="10485" spans="1:6" hidden="1" x14ac:dyDescent="0.3">
      <c r="A10485" t="s">
        <v>5</v>
      </c>
      <c r="B10485" t="s">
        <v>14</v>
      </c>
      <c r="C10485">
        <v>200</v>
      </c>
      <c r="D10485">
        <v>334107445314900</v>
      </c>
      <c r="E10485">
        <v>334107446642100</v>
      </c>
      <c r="F10485">
        <f>(tester_performace_indices[[#This Row],[post-handle-timestamp]]-tester_performace_indices[[#This Row],[pre-handle-timestamp]])/1000000</f>
        <v>1.3271999999999999</v>
      </c>
    </row>
    <row r="10486" spans="1:6" hidden="1" x14ac:dyDescent="0.3">
      <c r="A10486" t="s">
        <v>5</v>
      </c>
      <c r="B10486" t="s">
        <v>15</v>
      </c>
      <c r="C10486">
        <v>200</v>
      </c>
      <c r="D10486">
        <v>334107449115400</v>
      </c>
      <c r="E10486">
        <v>334107450345400</v>
      </c>
      <c r="F10486">
        <f>(tester_performace_indices[[#This Row],[post-handle-timestamp]]-tester_performace_indices[[#This Row],[pre-handle-timestamp]])/1000000</f>
        <v>1.23</v>
      </c>
    </row>
    <row r="10487" spans="1:6" hidden="1" x14ac:dyDescent="0.3">
      <c r="A10487" t="s">
        <v>5</v>
      </c>
      <c r="B10487" t="s">
        <v>16</v>
      </c>
      <c r="C10487">
        <v>200</v>
      </c>
      <c r="D10487">
        <v>334107451476100</v>
      </c>
      <c r="E10487">
        <v>334107452763500</v>
      </c>
      <c r="F10487">
        <f>(tester_performace_indices[[#This Row],[post-handle-timestamp]]-tester_performace_indices[[#This Row],[pre-handle-timestamp]])/1000000</f>
        <v>1.2874000000000001</v>
      </c>
    </row>
    <row r="10488" spans="1:6" hidden="1" x14ac:dyDescent="0.3">
      <c r="A10488" t="s">
        <v>5</v>
      </c>
      <c r="B10488" t="s">
        <v>17</v>
      </c>
      <c r="C10488">
        <v>200</v>
      </c>
      <c r="D10488">
        <v>334107454705300</v>
      </c>
      <c r="E10488">
        <v>334107456000400</v>
      </c>
      <c r="F10488">
        <f>(tester_performace_indices[[#This Row],[post-handle-timestamp]]-tester_performace_indices[[#This Row],[pre-handle-timestamp]])/1000000</f>
        <v>1.2950999999999999</v>
      </c>
    </row>
    <row r="10489" spans="1:6" hidden="1" x14ac:dyDescent="0.3">
      <c r="A10489" t="s">
        <v>5</v>
      </c>
      <c r="B10489" t="s">
        <v>18</v>
      </c>
      <c r="C10489">
        <v>200</v>
      </c>
      <c r="D10489">
        <v>334107458367400</v>
      </c>
      <c r="E10489">
        <v>334107459589400</v>
      </c>
      <c r="F10489">
        <f>(tester_performace_indices[[#This Row],[post-handle-timestamp]]-tester_performace_indices[[#This Row],[pre-handle-timestamp]])/1000000</f>
        <v>1.222</v>
      </c>
    </row>
    <row r="10490" spans="1:6" hidden="1" x14ac:dyDescent="0.3">
      <c r="A10490" t="s">
        <v>5</v>
      </c>
      <c r="B10490" t="s">
        <v>19</v>
      </c>
      <c r="C10490">
        <v>200</v>
      </c>
      <c r="D10490">
        <v>334107460731200</v>
      </c>
      <c r="E10490">
        <v>334107461915000</v>
      </c>
      <c r="F10490">
        <f>(tester_performace_indices[[#This Row],[post-handle-timestamp]]-tester_performace_indices[[#This Row],[pre-handle-timestamp]])/1000000</f>
        <v>1.1838</v>
      </c>
    </row>
    <row r="10491" spans="1:6" hidden="1" x14ac:dyDescent="0.3">
      <c r="A10491" t="s">
        <v>5</v>
      </c>
      <c r="B10491" t="s">
        <v>20</v>
      </c>
      <c r="C10491">
        <v>200</v>
      </c>
      <c r="D10491">
        <v>334107463165300</v>
      </c>
      <c r="E10491">
        <v>334107464403000</v>
      </c>
      <c r="F10491">
        <f>(tester_performace_indices[[#This Row],[post-handle-timestamp]]-tester_performace_indices[[#This Row],[pre-handle-timestamp]])/1000000</f>
        <v>1.2377</v>
      </c>
    </row>
    <row r="10492" spans="1:6" hidden="1" x14ac:dyDescent="0.3">
      <c r="A10492" t="s">
        <v>5</v>
      </c>
      <c r="B10492" t="s">
        <v>27</v>
      </c>
      <c r="C10492">
        <v>200</v>
      </c>
      <c r="D10492">
        <v>334107467742200</v>
      </c>
      <c r="E10492">
        <v>334107469550400</v>
      </c>
      <c r="F10492">
        <f>(tester_performace_indices[[#This Row],[post-handle-timestamp]]-tester_performace_indices[[#This Row],[pre-handle-timestamp]])/1000000</f>
        <v>1.8082</v>
      </c>
    </row>
    <row r="10493" spans="1:6" hidden="1" x14ac:dyDescent="0.3">
      <c r="A10493" t="s">
        <v>5</v>
      </c>
      <c r="B10493" t="s">
        <v>21</v>
      </c>
      <c r="C10493">
        <v>200</v>
      </c>
      <c r="D10493">
        <v>334107485915000</v>
      </c>
      <c r="E10493">
        <v>334107487207300</v>
      </c>
      <c r="F10493">
        <f>(tester_performace_indices[[#This Row],[post-handle-timestamp]]-tester_performace_indices[[#This Row],[pre-handle-timestamp]])/1000000</f>
        <v>1.2923</v>
      </c>
    </row>
    <row r="10494" spans="1:6" x14ac:dyDescent="0.3">
      <c r="A10494" t="s">
        <v>5</v>
      </c>
      <c r="B10494" t="s">
        <v>44</v>
      </c>
      <c r="C10494">
        <v>500</v>
      </c>
      <c r="D10494">
        <v>334107490377000</v>
      </c>
      <c r="E10494">
        <v>334107518794900</v>
      </c>
      <c r="F10494">
        <f>(tester_performace_indices[[#This Row],[post-handle-timestamp]]-tester_performace_indices[[#This Row],[pre-handle-timestamp]])/1000000</f>
        <v>28.417899999999999</v>
      </c>
    </row>
    <row r="10495" spans="1:6" hidden="1" x14ac:dyDescent="0.3">
      <c r="A10495" t="s">
        <v>5</v>
      </c>
      <c r="B10495" t="s">
        <v>8</v>
      </c>
      <c r="C10495">
        <v>200</v>
      </c>
      <c r="D10495">
        <v>334107784801700</v>
      </c>
      <c r="E10495">
        <v>334107786062200</v>
      </c>
      <c r="F10495">
        <f>(tester_performace_indices[[#This Row],[post-handle-timestamp]]-tester_performace_indices[[#This Row],[pre-handle-timestamp]])/1000000</f>
        <v>1.2605</v>
      </c>
    </row>
    <row r="10496" spans="1:6" hidden="1" x14ac:dyDescent="0.3">
      <c r="A10496" t="s">
        <v>5</v>
      </c>
      <c r="B10496" t="s">
        <v>9</v>
      </c>
      <c r="C10496">
        <v>200</v>
      </c>
      <c r="D10496">
        <v>334107787639600</v>
      </c>
      <c r="E10496">
        <v>334107788900000</v>
      </c>
      <c r="F10496">
        <f>(tester_performace_indices[[#This Row],[post-handle-timestamp]]-tester_performace_indices[[#This Row],[pre-handle-timestamp]])/1000000</f>
        <v>1.2604</v>
      </c>
    </row>
    <row r="10497" spans="1:6" hidden="1" x14ac:dyDescent="0.3">
      <c r="A10497" t="s">
        <v>5</v>
      </c>
      <c r="B10497" t="s">
        <v>11</v>
      </c>
      <c r="C10497">
        <v>200</v>
      </c>
      <c r="D10497">
        <v>334107790954100</v>
      </c>
      <c r="E10497">
        <v>334107792135600</v>
      </c>
      <c r="F10497">
        <f>(tester_performace_indices[[#This Row],[post-handle-timestamp]]-tester_performace_indices[[#This Row],[pre-handle-timestamp]])/1000000</f>
        <v>1.1815</v>
      </c>
    </row>
    <row r="10498" spans="1:6" hidden="1" x14ac:dyDescent="0.3">
      <c r="A10498" t="s">
        <v>5</v>
      </c>
      <c r="B10498" t="s">
        <v>10</v>
      </c>
      <c r="C10498">
        <v>200</v>
      </c>
      <c r="D10498">
        <v>334107793297300</v>
      </c>
      <c r="E10498">
        <v>334107794704800</v>
      </c>
      <c r="F10498">
        <f>(tester_performace_indices[[#This Row],[post-handle-timestamp]]-tester_performace_indices[[#This Row],[pre-handle-timestamp]])/1000000</f>
        <v>1.4075</v>
      </c>
    </row>
    <row r="10499" spans="1:6" hidden="1" x14ac:dyDescent="0.3">
      <c r="A10499" t="s">
        <v>5</v>
      </c>
      <c r="B10499" t="s">
        <v>12</v>
      </c>
      <c r="C10499">
        <v>200</v>
      </c>
      <c r="D10499">
        <v>334107796420700</v>
      </c>
      <c r="E10499">
        <v>334107797642200</v>
      </c>
      <c r="F10499">
        <f>(tester_performace_indices[[#This Row],[post-handle-timestamp]]-tester_performace_indices[[#This Row],[pre-handle-timestamp]])/1000000</f>
        <v>1.2215</v>
      </c>
    </row>
    <row r="10500" spans="1:6" hidden="1" x14ac:dyDescent="0.3">
      <c r="A10500" t="s">
        <v>5</v>
      </c>
      <c r="B10500" t="s">
        <v>13</v>
      </c>
      <c r="C10500">
        <v>200</v>
      </c>
      <c r="D10500">
        <v>334107798904400</v>
      </c>
      <c r="E10500">
        <v>334107800112000</v>
      </c>
      <c r="F10500">
        <f>(tester_performace_indices[[#This Row],[post-handle-timestamp]]-tester_performace_indices[[#This Row],[pre-handle-timestamp]])/1000000</f>
        <v>1.2076</v>
      </c>
    </row>
    <row r="10501" spans="1:6" hidden="1" x14ac:dyDescent="0.3">
      <c r="A10501" t="s">
        <v>5</v>
      </c>
      <c r="B10501" t="s">
        <v>14</v>
      </c>
      <c r="C10501">
        <v>200</v>
      </c>
      <c r="D10501">
        <v>334107801662200</v>
      </c>
      <c r="E10501">
        <v>334107803044900</v>
      </c>
      <c r="F10501">
        <f>(tester_performace_indices[[#This Row],[post-handle-timestamp]]-tester_performace_indices[[#This Row],[pre-handle-timestamp]])/1000000</f>
        <v>1.3827</v>
      </c>
    </row>
    <row r="10502" spans="1:6" hidden="1" x14ac:dyDescent="0.3">
      <c r="A10502" t="s">
        <v>5</v>
      </c>
      <c r="B10502" t="s">
        <v>15</v>
      </c>
      <c r="C10502">
        <v>200</v>
      </c>
      <c r="D10502">
        <v>334107805484200</v>
      </c>
      <c r="E10502">
        <v>334107806637700</v>
      </c>
      <c r="F10502">
        <f>(tester_performace_indices[[#This Row],[post-handle-timestamp]]-tester_performace_indices[[#This Row],[pre-handle-timestamp]])/1000000</f>
        <v>1.1535</v>
      </c>
    </row>
    <row r="10503" spans="1:6" hidden="1" x14ac:dyDescent="0.3">
      <c r="A10503" t="s">
        <v>5</v>
      </c>
      <c r="B10503" t="s">
        <v>16</v>
      </c>
      <c r="C10503">
        <v>200</v>
      </c>
      <c r="D10503">
        <v>334107807916900</v>
      </c>
      <c r="E10503">
        <v>334107809181900</v>
      </c>
      <c r="F10503">
        <f>(tester_performace_indices[[#This Row],[post-handle-timestamp]]-tester_performace_indices[[#This Row],[pre-handle-timestamp]])/1000000</f>
        <v>1.2649999999999999</v>
      </c>
    </row>
    <row r="10504" spans="1:6" hidden="1" x14ac:dyDescent="0.3">
      <c r="A10504" t="s">
        <v>5</v>
      </c>
      <c r="B10504" t="s">
        <v>17</v>
      </c>
      <c r="C10504">
        <v>200</v>
      </c>
      <c r="D10504">
        <v>334107811108100</v>
      </c>
      <c r="E10504">
        <v>334107812325100</v>
      </c>
      <c r="F10504">
        <f>(tester_performace_indices[[#This Row],[post-handle-timestamp]]-tester_performace_indices[[#This Row],[pre-handle-timestamp]])/1000000</f>
        <v>1.2170000000000001</v>
      </c>
    </row>
    <row r="10505" spans="1:6" hidden="1" x14ac:dyDescent="0.3">
      <c r="A10505" t="s">
        <v>5</v>
      </c>
      <c r="B10505" t="s">
        <v>18</v>
      </c>
      <c r="C10505">
        <v>200</v>
      </c>
      <c r="D10505">
        <v>334107814686800</v>
      </c>
      <c r="E10505">
        <v>334107815868400</v>
      </c>
      <c r="F10505">
        <f>(tester_performace_indices[[#This Row],[post-handle-timestamp]]-tester_performace_indices[[#This Row],[pre-handle-timestamp]])/1000000</f>
        <v>1.1816</v>
      </c>
    </row>
    <row r="10506" spans="1:6" hidden="1" x14ac:dyDescent="0.3">
      <c r="A10506" t="s">
        <v>5</v>
      </c>
      <c r="B10506" t="s">
        <v>19</v>
      </c>
      <c r="C10506">
        <v>200</v>
      </c>
      <c r="D10506">
        <v>334107816992300</v>
      </c>
      <c r="E10506">
        <v>334107818115700</v>
      </c>
      <c r="F10506">
        <f>(tester_performace_indices[[#This Row],[post-handle-timestamp]]-tester_performace_indices[[#This Row],[pre-handle-timestamp]])/1000000</f>
        <v>1.1234</v>
      </c>
    </row>
    <row r="10507" spans="1:6" hidden="1" x14ac:dyDescent="0.3">
      <c r="A10507" t="s">
        <v>5</v>
      </c>
      <c r="B10507" t="s">
        <v>20</v>
      </c>
      <c r="C10507">
        <v>200</v>
      </c>
      <c r="D10507">
        <v>334107819281900</v>
      </c>
      <c r="E10507">
        <v>334107820423700</v>
      </c>
      <c r="F10507">
        <f>(tester_performace_indices[[#This Row],[post-handle-timestamp]]-tester_performace_indices[[#This Row],[pre-handle-timestamp]])/1000000</f>
        <v>1.1417999999999999</v>
      </c>
    </row>
    <row r="10508" spans="1:6" hidden="1" x14ac:dyDescent="0.3">
      <c r="A10508" t="s">
        <v>5</v>
      </c>
      <c r="B10508" t="s">
        <v>27</v>
      </c>
      <c r="C10508">
        <v>200</v>
      </c>
      <c r="D10508">
        <v>334107823373800</v>
      </c>
      <c r="E10508">
        <v>334107824816200</v>
      </c>
      <c r="F10508">
        <f>(tester_performace_indices[[#This Row],[post-handle-timestamp]]-tester_performace_indices[[#This Row],[pre-handle-timestamp]])/1000000</f>
        <v>1.4423999999999999</v>
      </c>
    </row>
    <row r="10509" spans="1:6" hidden="1" x14ac:dyDescent="0.3">
      <c r="A10509" t="s">
        <v>5</v>
      </c>
      <c r="B10509" t="s">
        <v>21</v>
      </c>
      <c r="C10509">
        <v>200</v>
      </c>
      <c r="D10509">
        <v>334107840984900</v>
      </c>
      <c r="E10509">
        <v>334107842230100</v>
      </c>
      <c r="F10509">
        <f>(tester_performace_indices[[#This Row],[post-handle-timestamp]]-tester_performace_indices[[#This Row],[pre-handle-timestamp]])/1000000</f>
        <v>1.2452000000000001</v>
      </c>
    </row>
    <row r="10510" spans="1:6" x14ac:dyDescent="0.3">
      <c r="A10510" t="s">
        <v>5</v>
      </c>
      <c r="B10510" t="s">
        <v>44</v>
      </c>
      <c r="C10510">
        <v>500</v>
      </c>
      <c r="D10510">
        <v>334107844847900</v>
      </c>
      <c r="E10510">
        <v>334107847150500</v>
      </c>
      <c r="F10510">
        <f>(tester_performace_indices[[#This Row],[post-handle-timestamp]]-tester_performace_indices[[#This Row],[pre-handle-timestamp]])/1000000</f>
        <v>2.3026</v>
      </c>
    </row>
    <row r="10511" spans="1:6" hidden="1" x14ac:dyDescent="0.3">
      <c r="A10511" t="s">
        <v>5</v>
      </c>
      <c r="B10511" t="s">
        <v>8</v>
      </c>
      <c r="C10511">
        <v>200</v>
      </c>
      <c r="D10511">
        <v>334107996048600</v>
      </c>
      <c r="E10511">
        <v>334107997575600</v>
      </c>
      <c r="F10511">
        <f>(tester_performace_indices[[#This Row],[post-handle-timestamp]]-tester_performace_indices[[#This Row],[pre-handle-timestamp]])/1000000</f>
        <v>1.5269999999999999</v>
      </c>
    </row>
    <row r="10512" spans="1:6" hidden="1" x14ac:dyDescent="0.3">
      <c r="A10512" t="s">
        <v>5</v>
      </c>
      <c r="B10512" t="s">
        <v>9</v>
      </c>
      <c r="C10512">
        <v>200</v>
      </c>
      <c r="D10512">
        <v>334107999275900</v>
      </c>
      <c r="E10512">
        <v>334108000696200</v>
      </c>
      <c r="F10512">
        <f>(tester_performace_indices[[#This Row],[post-handle-timestamp]]-tester_performace_indices[[#This Row],[pre-handle-timestamp]])/1000000</f>
        <v>1.4202999999999999</v>
      </c>
    </row>
    <row r="10513" spans="1:6" hidden="1" x14ac:dyDescent="0.3">
      <c r="A10513" t="s">
        <v>5</v>
      </c>
      <c r="B10513" t="s">
        <v>11</v>
      </c>
      <c r="C10513">
        <v>200</v>
      </c>
      <c r="D10513">
        <v>334108002953700</v>
      </c>
      <c r="E10513">
        <v>334108004284200</v>
      </c>
      <c r="F10513">
        <f>(tester_performace_indices[[#This Row],[post-handle-timestamp]]-tester_performace_indices[[#This Row],[pre-handle-timestamp]])/1000000</f>
        <v>1.3305</v>
      </c>
    </row>
    <row r="10514" spans="1:6" hidden="1" x14ac:dyDescent="0.3">
      <c r="A10514" t="s">
        <v>5</v>
      </c>
      <c r="B10514" t="s">
        <v>10</v>
      </c>
      <c r="C10514">
        <v>200</v>
      </c>
      <c r="D10514">
        <v>334108005566300</v>
      </c>
      <c r="E10514">
        <v>334108006905000</v>
      </c>
      <c r="F10514">
        <f>(tester_performace_indices[[#This Row],[post-handle-timestamp]]-tester_performace_indices[[#This Row],[pre-handle-timestamp]])/1000000</f>
        <v>1.3387</v>
      </c>
    </row>
    <row r="10515" spans="1:6" hidden="1" x14ac:dyDescent="0.3">
      <c r="A10515" t="s">
        <v>5</v>
      </c>
      <c r="B10515" t="s">
        <v>12</v>
      </c>
      <c r="C10515">
        <v>200</v>
      </c>
      <c r="D10515">
        <v>334108008650500</v>
      </c>
      <c r="E10515">
        <v>334108009946500</v>
      </c>
      <c r="F10515">
        <f>(tester_performace_indices[[#This Row],[post-handle-timestamp]]-tester_performace_indices[[#This Row],[pre-handle-timestamp]])/1000000</f>
        <v>1.296</v>
      </c>
    </row>
    <row r="10516" spans="1:6" hidden="1" x14ac:dyDescent="0.3">
      <c r="A10516" t="s">
        <v>5</v>
      </c>
      <c r="B10516" t="s">
        <v>13</v>
      </c>
      <c r="C10516">
        <v>200</v>
      </c>
      <c r="D10516">
        <v>334108011201300</v>
      </c>
      <c r="E10516">
        <v>334108012576800</v>
      </c>
      <c r="F10516">
        <f>(tester_performace_indices[[#This Row],[post-handle-timestamp]]-tester_performace_indices[[#This Row],[pre-handle-timestamp]])/1000000</f>
        <v>1.3754999999999999</v>
      </c>
    </row>
    <row r="10517" spans="1:6" hidden="1" x14ac:dyDescent="0.3">
      <c r="A10517" t="s">
        <v>5</v>
      </c>
      <c r="B10517" t="s">
        <v>14</v>
      </c>
      <c r="C10517">
        <v>200</v>
      </c>
      <c r="D10517">
        <v>334108014127800</v>
      </c>
      <c r="E10517">
        <v>334108015539800</v>
      </c>
      <c r="F10517">
        <f>(tester_performace_indices[[#This Row],[post-handle-timestamp]]-tester_performace_indices[[#This Row],[pre-handle-timestamp]])/1000000</f>
        <v>1.4119999999999999</v>
      </c>
    </row>
    <row r="10518" spans="1:6" hidden="1" x14ac:dyDescent="0.3">
      <c r="A10518" t="s">
        <v>5</v>
      </c>
      <c r="B10518" t="s">
        <v>15</v>
      </c>
      <c r="C10518">
        <v>200</v>
      </c>
      <c r="D10518">
        <v>334108018471100</v>
      </c>
      <c r="E10518">
        <v>334108019975000</v>
      </c>
      <c r="F10518">
        <f>(tester_performace_indices[[#This Row],[post-handle-timestamp]]-tester_performace_indices[[#This Row],[pre-handle-timestamp]])/1000000</f>
        <v>1.5039</v>
      </c>
    </row>
    <row r="10519" spans="1:6" hidden="1" x14ac:dyDescent="0.3">
      <c r="A10519" t="s">
        <v>5</v>
      </c>
      <c r="B10519" t="s">
        <v>16</v>
      </c>
      <c r="C10519">
        <v>200</v>
      </c>
      <c r="D10519">
        <v>334108021423400</v>
      </c>
      <c r="E10519">
        <v>334108022913700</v>
      </c>
      <c r="F10519">
        <f>(tester_performace_indices[[#This Row],[post-handle-timestamp]]-tester_performace_indices[[#This Row],[pre-handle-timestamp]])/1000000</f>
        <v>1.4903</v>
      </c>
    </row>
    <row r="10520" spans="1:6" hidden="1" x14ac:dyDescent="0.3">
      <c r="A10520" t="s">
        <v>5</v>
      </c>
      <c r="B10520" t="s">
        <v>17</v>
      </c>
      <c r="C10520">
        <v>200</v>
      </c>
      <c r="D10520">
        <v>334108025173500</v>
      </c>
      <c r="E10520">
        <v>334108026821400</v>
      </c>
      <c r="F10520">
        <f>(tester_performace_indices[[#This Row],[post-handle-timestamp]]-tester_performace_indices[[#This Row],[pre-handle-timestamp]])/1000000</f>
        <v>1.6478999999999999</v>
      </c>
    </row>
    <row r="10521" spans="1:6" hidden="1" x14ac:dyDescent="0.3">
      <c r="A10521" t="s">
        <v>5</v>
      </c>
      <c r="B10521" t="s">
        <v>18</v>
      </c>
      <c r="C10521">
        <v>200</v>
      </c>
      <c r="D10521">
        <v>334108029800400</v>
      </c>
      <c r="E10521">
        <v>334108031234300</v>
      </c>
      <c r="F10521">
        <f>(tester_performace_indices[[#This Row],[post-handle-timestamp]]-tester_performace_indices[[#This Row],[pre-handle-timestamp]])/1000000</f>
        <v>1.4339</v>
      </c>
    </row>
    <row r="10522" spans="1:6" hidden="1" x14ac:dyDescent="0.3">
      <c r="A10522" t="s">
        <v>5</v>
      </c>
      <c r="B10522" t="s">
        <v>19</v>
      </c>
      <c r="C10522">
        <v>200</v>
      </c>
      <c r="D10522">
        <v>334108032662900</v>
      </c>
      <c r="E10522">
        <v>334108033919000</v>
      </c>
      <c r="F10522">
        <f>(tester_performace_indices[[#This Row],[post-handle-timestamp]]-tester_performace_indices[[#This Row],[pre-handle-timestamp]])/1000000</f>
        <v>1.2561</v>
      </c>
    </row>
    <row r="10523" spans="1:6" hidden="1" x14ac:dyDescent="0.3">
      <c r="A10523" t="s">
        <v>5</v>
      </c>
      <c r="B10523" t="s">
        <v>20</v>
      </c>
      <c r="C10523">
        <v>200</v>
      </c>
      <c r="D10523">
        <v>334108035954700</v>
      </c>
      <c r="E10523">
        <v>334108037527100</v>
      </c>
      <c r="F10523">
        <f>(tester_performace_indices[[#This Row],[post-handle-timestamp]]-tester_performace_indices[[#This Row],[pre-handle-timestamp]])/1000000</f>
        <v>1.5724</v>
      </c>
    </row>
    <row r="10524" spans="1:6" hidden="1" x14ac:dyDescent="0.3">
      <c r="A10524" t="s">
        <v>5</v>
      </c>
      <c r="B10524" t="s">
        <v>27</v>
      </c>
      <c r="C10524">
        <v>200</v>
      </c>
      <c r="D10524">
        <v>334108041118000</v>
      </c>
      <c r="E10524">
        <v>334108042847200</v>
      </c>
      <c r="F10524">
        <f>(tester_performace_indices[[#This Row],[post-handle-timestamp]]-tester_performace_indices[[#This Row],[pre-handle-timestamp]])/1000000</f>
        <v>1.7292000000000001</v>
      </c>
    </row>
    <row r="10525" spans="1:6" hidden="1" x14ac:dyDescent="0.3">
      <c r="A10525" t="s">
        <v>5</v>
      </c>
      <c r="B10525" t="s">
        <v>21</v>
      </c>
      <c r="C10525">
        <v>200</v>
      </c>
      <c r="D10525">
        <v>334108060208200</v>
      </c>
      <c r="E10525">
        <v>334108061713300</v>
      </c>
      <c r="F10525">
        <f>(tester_performace_indices[[#This Row],[post-handle-timestamp]]-tester_performace_indices[[#This Row],[pre-handle-timestamp]])/1000000</f>
        <v>1.5051000000000001</v>
      </c>
    </row>
    <row r="10526" spans="1:6" x14ac:dyDescent="0.3">
      <c r="A10526" t="s">
        <v>5</v>
      </c>
      <c r="B10526" t="s">
        <v>44</v>
      </c>
      <c r="C10526">
        <v>500</v>
      </c>
      <c r="D10526">
        <v>334108064889000</v>
      </c>
      <c r="E10526">
        <v>334108066746400</v>
      </c>
      <c r="F10526">
        <f>(tester_performace_indices[[#This Row],[post-handle-timestamp]]-tester_performace_indices[[#This Row],[pre-handle-timestamp]])/1000000</f>
        <v>1.8573999999999999</v>
      </c>
    </row>
    <row r="10527" spans="1:6" hidden="1" x14ac:dyDescent="0.3">
      <c r="A10527" t="s">
        <v>5</v>
      </c>
      <c r="B10527" t="s">
        <v>8</v>
      </c>
      <c r="C10527">
        <v>200</v>
      </c>
      <c r="D10527">
        <v>334108366446600</v>
      </c>
      <c r="E10527">
        <v>334108368676400</v>
      </c>
      <c r="F10527">
        <f>(tester_performace_indices[[#This Row],[post-handle-timestamp]]-tester_performace_indices[[#This Row],[pre-handle-timestamp]])/1000000</f>
        <v>2.2298</v>
      </c>
    </row>
    <row r="10528" spans="1:6" hidden="1" x14ac:dyDescent="0.3">
      <c r="A10528" t="s">
        <v>5</v>
      </c>
      <c r="B10528" t="s">
        <v>9</v>
      </c>
      <c r="C10528">
        <v>200</v>
      </c>
      <c r="D10528">
        <v>334108370807100</v>
      </c>
      <c r="E10528">
        <v>334108372387800</v>
      </c>
      <c r="F10528">
        <f>(tester_performace_indices[[#This Row],[post-handle-timestamp]]-tester_performace_indices[[#This Row],[pre-handle-timestamp]])/1000000</f>
        <v>1.5807</v>
      </c>
    </row>
    <row r="10529" spans="1:6" hidden="1" x14ac:dyDescent="0.3">
      <c r="A10529" t="s">
        <v>5</v>
      </c>
      <c r="B10529" t="s">
        <v>11</v>
      </c>
      <c r="C10529">
        <v>200</v>
      </c>
      <c r="D10529">
        <v>334108374845200</v>
      </c>
      <c r="E10529">
        <v>334108376228100</v>
      </c>
      <c r="F10529">
        <f>(tester_performace_indices[[#This Row],[post-handle-timestamp]]-tester_performace_indices[[#This Row],[pre-handle-timestamp]])/1000000</f>
        <v>1.3829</v>
      </c>
    </row>
    <row r="10530" spans="1:6" hidden="1" x14ac:dyDescent="0.3">
      <c r="A10530" t="s">
        <v>5</v>
      </c>
      <c r="B10530" t="s">
        <v>10</v>
      </c>
      <c r="C10530">
        <v>200</v>
      </c>
      <c r="D10530">
        <v>334108377978900</v>
      </c>
      <c r="E10530">
        <v>334108379817500</v>
      </c>
      <c r="F10530">
        <f>(tester_performace_indices[[#This Row],[post-handle-timestamp]]-tester_performace_indices[[#This Row],[pre-handle-timestamp]])/1000000</f>
        <v>1.8386</v>
      </c>
    </row>
    <row r="10531" spans="1:6" hidden="1" x14ac:dyDescent="0.3">
      <c r="A10531" t="s">
        <v>5</v>
      </c>
      <c r="B10531" t="s">
        <v>12</v>
      </c>
      <c r="C10531">
        <v>200</v>
      </c>
      <c r="D10531">
        <v>334108382279800</v>
      </c>
      <c r="E10531">
        <v>334108383886800</v>
      </c>
      <c r="F10531">
        <f>(tester_performace_indices[[#This Row],[post-handle-timestamp]]-tester_performace_indices[[#This Row],[pre-handle-timestamp]])/1000000</f>
        <v>1.607</v>
      </c>
    </row>
    <row r="10532" spans="1:6" hidden="1" x14ac:dyDescent="0.3">
      <c r="A10532" t="s">
        <v>5</v>
      </c>
      <c r="B10532" t="s">
        <v>13</v>
      </c>
      <c r="C10532">
        <v>200</v>
      </c>
      <c r="D10532">
        <v>334108385781600</v>
      </c>
      <c r="E10532">
        <v>334108387734500</v>
      </c>
      <c r="F10532">
        <f>(tester_performace_indices[[#This Row],[post-handle-timestamp]]-tester_performace_indices[[#This Row],[pre-handle-timestamp]])/1000000</f>
        <v>1.9529000000000001</v>
      </c>
    </row>
    <row r="10533" spans="1:6" hidden="1" x14ac:dyDescent="0.3">
      <c r="A10533" t="s">
        <v>5</v>
      </c>
      <c r="B10533" t="s">
        <v>14</v>
      </c>
      <c r="C10533">
        <v>200</v>
      </c>
      <c r="D10533">
        <v>334108390474600</v>
      </c>
      <c r="E10533">
        <v>334108392302300</v>
      </c>
      <c r="F10533">
        <f>(tester_performace_indices[[#This Row],[post-handle-timestamp]]-tester_performace_indices[[#This Row],[pre-handle-timestamp]])/1000000</f>
        <v>1.8277000000000001</v>
      </c>
    </row>
    <row r="10534" spans="1:6" hidden="1" x14ac:dyDescent="0.3">
      <c r="A10534" t="s">
        <v>5</v>
      </c>
      <c r="B10534" t="s">
        <v>15</v>
      </c>
      <c r="C10534">
        <v>200</v>
      </c>
      <c r="D10534">
        <v>334108407953100</v>
      </c>
      <c r="E10534">
        <v>334108410152700</v>
      </c>
      <c r="F10534">
        <f>(tester_performace_indices[[#This Row],[post-handle-timestamp]]-tester_performace_indices[[#This Row],[pre-handle-timestamp]])/1000000</f>
        <v>2.1996000000000002</v>
      </c>
    </row>
    <row r="10535" spans="1:6" hidden="1" x14ac:dyDescent="0.3">
      <c r="A10535" t="s">
        <v>5</v>
      </c>
      <c r="B10535" t="s">
        <v>16</v>
      </c>
      <c r="C10535">
        <v>200</v>
      </c>
      <c r="D10535">
        <v>334108413821000</v>
      </c>
      <c r="E10535">
        <v>334108415416500</v>
      </c>
      <c r="F10535">
        <f>(tester_performace_indices[[#This Row],[post-handle-timestamp]]-tester_performace_indices[[#This Row],[pre-handle-timestamp]])/1000000</f>
        <v>1.5954999999999999</v>
      </c>
    </row>
    <row r="10536" spans="1:6" hidden="1" x14ac:dyDescent="0.3">
      <c r="A10536" t="s">
        <v>5</v>
      </c>
      <c r="B10536" t="s">
        <v>17</v>
      </c>
      <c r="C10536">
        <v>200</v>
      </c>
      <c r="D10536">
        <v>334108417874100</v>
      </c>
      <c r="E10536">
        <v>334108419695400</v>
      </c>
      <c r="F10536">
        <f>(tester_performace_indices[[#This Row],[post-handle-timestamp]]-tester_performace_indices[[#This Row],[pre-handle-timestamp]])/1000000</f>
        <v>1.8212999999999999</v>
      </c>
    </row>
    <row r="10537" spans="1:6" hidden="1" x14ac:dyDescent="0.3">
      <c r="A10537" t="s">
        <v>5</v>
      </c>
      <c r="B10537" t="s">
        <v>18</v>
      </c>
      <c r="C10537">
        <v>200</v>
      </c>
      <c r="D10537">
        <v>334108422541600</v>
      </c>
      <c r="E10537">
        <v>334108423920000</v>
      </c>
      <c r="F10537">
        <f>(tester_performace_indices[[#This Row],[post-handle-timestamp]]-tester_performace_indices[[#This Row],[pre-handle-timestamp]])/1000000</f>
        <v>1.3784000000000001</v>
      </c>
    </row>
    <row r="10538" spans="1:6" hidden="1" x14ac:dyDescent="0.3">
      <c r="A10538" t="s">
        <v>5</v>
      </c>
      <c r="B10538" t="s">
        <v>19</v>
      </c>
      <c r="C10538">
        <v>200</v>
      </c>
      <c r="D10538">
        <v>334108425173900</v>
      </c>
      <c r="E10538">
        <v>334108426517400</v>
      </c>
      <c r="F10538">
        <f>(tester_performace_indices[[#This Row],[post-handle-timestamp]]-tester_performace_indices[[#This Row],[pre-handle-timestamp]])/1000000</f>
        <v>1.3434999999999999</v>
      </c>
    </row>
    <row r="10539" spans="1:6" hidden="1" x14ac:dyDescent="0.3">
      <c r="A10539" t="s">
        <v>5</v>
      </c>
      <c r="B10539" t="s">
        <v>20</v>
      </c>
      <c r="C10539">
        <v>200</v>
      </c>
      <c r="D10539">
        <v>334108428085400</v>
      </c>
      <c r="E10539">
        <v>334108429493200</v>
      </c>
      <c r="F10539">
        <f>(tester_performace_indices[[#This Row],[post-handle-timestamp]]-tester_performace_indices[[#This Row],[pre-handle-timestamp]])/1000000</f>
        <v>1.4077999999999999</v>
      </c>
    </row>
    <row r="10540" spans="1:6" hidden="1" x14ac:dyDescent="0.3">
      <c r="A10540" t="s">
        <v>5</v>
      </c>
      <c r="B10540" t="s">
        <v>27</v>
      </c>
      <c r="C10540">
        <v>200</v>
      </c>
      <c r="D10540">
        <v>334108433047200</v>
      </c>
      <c r="E10540">
        <v>334108434770700</v>
      </c>
      <c r="F10540">
        <f>(tester_performace_indices[[#This Row],[post-handle-timestamp]]-tester_performace_indices[[#This Row],[pre-handle-timestamp]])/1000000</f>
        <v>1.7235</v>
      </c>
    </row>
    <row r="10541" spans="1:6" hidden="1" x14ac:dyDescent="0.3">
      <c r="A10541" t="s">
        <v>5</v>
      </c>
      <c r="B10541" t="s">
        <v>21</v>
      </c>
      <c r="C10541">
        <v>200</v>
      </c>
      <c r="D10541">
        <v>334108452582300</v>
      </c>
      <c r="E10541">
        <v>334108454053900</v>
      </c>
      <c r="F10541">
        <f>(tester_performace_indices[[#This Row],[post-handle-timestamp]]-tester_performace_indices[[#This Row],[pre-handle-timestamp]])/1000000</f>
        <v>1.4716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07E66-394F-4BBE-AB33-904F9610A5AD}">
  <dimension ref="A1:D812"/>
  <sheetViews>
    <sheetView workbookViewId="0">
      <selection activeCell="D1" sqref="D1:D1048576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46</v>
      </c>
    </row>
    <row r="2" spans="1:4" x14ac:dyDescent="0.3">
      <c r="A2" t="s">
        <v>5</v>
      </c>
      <c r="B2" t="s">
        <v>6</v>
      </c>
      <c r="C2">
        <v>302</v>
      </c>
      <c r="D2">
        <v>100.5633</v>
      </c>
    </row>
    <row r="3" spans="1:4" x14ac:dyDescent="0.3">
      <c r="A3" t="s">
        <v>5</v>
      </c>
      <c r="B3" t="s">
        <v>6</v>
      </c>
      <c r="C3">
        <v>302</v>
      </c>
      <c r="D3">
        <v>0.99770000000000003</v>
      </c>
    </row>
    <row r="4" spans="1:4" x14ac:dyDescent="0.3">
      <c r="A4" t="s">
        <v>5</v>
      </c>
      <c r="B4" t="s">
        <v>6</v>
      </c>
      <c r="C4">
        <v>302</v>
      </c>
      <c r="D4">
        <v>0.70730000000000004</v>
      </c>
    </row>
    <row r="5" spans="1:4" x14ac:dyDescent="0.3">
      <c r="A5" t="s">
        <v>5</v>
      </c>
      <c r="B5" t="s">
        <v>6</v>
      </c>
      <c r="C5">
        <v>302</v>
      </c>
      <c r="D5">
        <v>0.28920000000000001</v>
      </c>
    </row>
    <row r="6" spans="1:4" x14ac:dyDescent="0.3">
      <c r="A6" t="s">
        <v>5</v>
      </c>
      <c r="B6" t="s">
        <v>6</v>
      </c>
      <c r="C6">
        <v>302</v>
      </c>
      <c r="D6">
        <v>0.4839</v>
      </c>
    </row>
    <row r="7" spans="1:4" x14ac:dyDescent="0.3">
      <c r="A7" t="s">
        <v>5</v>
      </c>
      <c r="B7" t="s">
        <v>6</v>
      </c>
      <c r="C7">
        <v>302</v>
      </c>
      <c r="D7">
        <v>0.27289999999999998</v>
      </c>
    </row>
    <row r="8" spans="1:4" x14ac:dyDescent="0.3">
      <c r="A8" t="s">
        <v>5</v>
      </c>
      <c r="B8" t="s">
        <v>6</v>
      </c>
      <c r="C8">
        <v>302</v>
      </c>
      <c r="D8">
        <v>0.49590000000000001</v>
      </c>
    </row>
    <row r="9" spans="1:4" x14ac:dyDescent="0.3">
      <c r="A9" t="s">
        <v>5</v>
      </c>
      <c r="B9" t="s">
        <v>6</v>
      </c>
      <c r="C9">
        <v>302</v>
      </c>
      <c r="D9">
        <v>0.23449999999999999</v>
      </c>
    </row>
    <row r="10" spans="1:4" x14ac:dyDescent="0.3">
      <c r="A10" t="s">
        <v>5</v>
      </c>
      <c r="B10" t="s">
        <v>6</v>
      </c>
      <c r="C10">
        <v>302</v>
      </c>
      <c r="D10">
        <v>0.31369999999999998</v>
      </c>
    </row>
    <row r="11" spans="1:4" x14ac:dyDescent="0.3">
      <c r="A11" t="s">
        <v>5</v>
      </c>
      <c r="B11" t="s">
        <v>6</v>
      </c>
      <c r="C11">
        <v>302</v>
      </c>
      <c r="D11">
        <v>0.21010000000000001</v>
      </c>
    </row>
    <row r="12" spans="1:4" x14ac:dyDescent="0.3">
      <c r="A12" t="s">
        <v>5</v>
      </c>
      <c r="B12" t="s">
        <v>6</v>
      </c>
      <c r="C12">
        <v>302</v>
      </c>
      <c r="D12">
        <v>0.28789999999999999</v>
      </c>
    </row>
    <row r="13" spans="1:4" x14ac:dyDescent="0.3">
      <c r="A13" t="s">
        <v>5</v>
      </c>
      <c r="B13" t="s">
        <v>6</v>
      </c>
      <c r="C13">
        <v>302</v>
      </c>
      <c r="D13">
        <v>0.2356</v>
      </c>
    </row>
    <row r="14" spans="1:4" x14ac:dyDescent="0.3">
      <c r="A14" t="s">
        <v>5</v>
      </c>
      <c r="B14" t="s">
        <v>6</v>
      </c>
      <c r="C14">
        <v>302</v>
      </c>
      <c r="D14">
        <v>1.0094000000000001</v>
      </c>
    </row>
    <row r="15" spans="1:4" x14ac:dyDescent="0.3">
      <c r="A15" t="s">
        <v>5</v>
      </c>
      <c r="B15" t="s">
        <v>6</v>
      </c>
      <c r="C15">
        <v>302</v>
      </c>
      <c r="D15">
        <v>0.245</v>
      </c>
    </row>
    <row r="16" spans="1:4" x14ac:dyDescent="0.3">
      <c r="A16" t="s">
        <v>5</v>
      </c>
      <c r="B16" t="s">
        <v>6</v>
      </c>
      <c r="C16">
        <v>302</v>
      </c>
      <c r="D16">
        <v>0.29520000000000002</v>
      </c>
    </row>
    <row r="17" spans="1:4" x14ac:dyDescent="0.3">
      <c r="A17" t="s">
        <v>5</v>
      </c>
      <c r="B17" t="s">
        <v>6</v>
      </c>
      <c r="C17">
        <v>302</v>
      </c>
      <c r="D17">
        <v>0.25509999999999999</v>
      </c>
    </row>
    <row r="18" spans="1:4" x14ac:dyDescent="0.3">
      <c r="A18" t="s">
        <v>5</v>
      </c>
      <c r="B18" t="s">
        <v>6</v>
      </c>
      <c r="C18">
        <v>302</v>
      </c>
      <c r="D18">
        <v>0.3251</v>
      </c>
    </row>
    <row r="19" spans="1:4" x14ac:dyDescent="0.3">
      <c r="A19" t="s">
        <v>5</v>
      </c>
      <c r="B19" t="s">
        <v>6</v>
      </c>
      <c r="C19">
        <v>302</v>
      </c>
      <c r="D19">
        <v>0.4199</v>
      </c>
    </row>
    <row r="20" spans="1:4" x14ac:dyDescent="0.3">
      <c r="A20" t="s">
        <v>5</v>
      </c>
      <c r="B20" t="s">
        <v>6</v>
      </c>
      <c r="C20">
        <v>302</v>
      </c>
      <c r="D20">
        <v>0.32540000000000002</v>
      </c>
    </row>
    <row r="21" spans="1:4" x14ac:dyDescent="0.3">
      <c r="A21" t="s">
        <v>5</v>
      </c>
      <c r="B21" t="s">
        <v>6</v>
      </c>
      <c r="C21">
        <v>302</v>
      </c>
      <c r="D21">
        <v>0.2228</v>
      </c>
    </row>
    <row r="22" spans="1:4" x14ac:dyDescent="0.3">
      <c r="A22" t="s">
        <v>5</v>
      </c>
      <c r="B22" t="s">
        <v>6</v>
      </c>
      <c r="C22">
        <v>302</v>
      </c>
      <c r="D22">
        <v>0.32769999999999999</v>
      </c>
    </row>
    <row r="23" spans="1:4" x14ac:dyDescent="0.3">
      <c r="A23" t="s">
        <v>5</v>
      </c>
      <c r="B23" t="s">
        <v>6</v>
      </c>
      <c r="C23">
        <v>302</v>
      </c>
      <c r="D23">
        <v>0.27239999999999998</v>
      </c>
    </row>
    <row r="24" spans="1:4" x14ac:dyDescent="0.3">
      <c r="A24" t="s">
        <v>5</v>
      </c>
      <c r="B24" t="s">
        <v>6</v>
      </c>
      <c r="C24">
        <v>302</v>
      </c>
      <c r="D24">
        <v>0.28520000000000001</v>
      </c>
    </row>
    <row r="25" spans="1:4" x14ac:dyDescent="0.3">
      <c r="A25" t="s">
        <v>5</v>
      </c>
      <c r="B25" t="s">
        <v>6</v>
      </c>
      <c r="C25">
        <v>302</v>
      </c>
      <c r="D25">
        <v>0.25269999999999998</v>
      </c>
    </row>
    <row r="26" spans="1:4" x14ac:dyDescent="0.3">
      <c r="A26" t="s">
        <v>5</v>
      </c>
      <c r="B26" t="s">
        <v>6</v>
      </c>
      <c r="C26">
        <v>302</v>
      </c>
      <c r="D26">
        <v>0.29089999999999999</v>
      </c>
    </row>
    <row r="27" spans="1:4" x14ac:dyDescent="0.3">
      <c r="A27" t="s">
        <v>5</v>
      </c>
      <c r="B27" t="s">
        <v>6</v>
      </c>
      <c r="C27">
        <v>302</v>
      </c>
      <c r="D27">
        <v>0.22450000000000001</v>
      </c>
    </row>
    <row r="28" spans="1:4" x14ac:dyDescent="0.3">
      <c r="A28" t="s">
        <v>5</v>
      </c>
      <c r="B28" t="s">
        <v>6</v>
      </c>
      <c r="C28">
        <v>302</v>
      </c>
      <c r="D28">
        <v>0.3357</v>
      </c>
    </row>
    <row r="29" spans="1:4" x14ac:dyDescent="0.3">
      <c r="A29" t="s">
        <v>5</v>
      </c>
      <c r="B29" t="s">
        <v>6</v>
      </c>
      <c r="C29">
        <v>302</v>
      </c>
      <c r="D29">
        <v>0.22009999999999999</v>
      </c>
    </row>
    <row r="30" spans="1:4" x14ac:dyDescent="0.3">
      <c r="A30" t="s">
        <v>5</v>
      </c>
      <c r="B30" t="s">
        <v>6</v>
      </c>
      <c r="C30">
        <v>302</v>
      </c>
      <c r="D30">
        <v>0.28179999999999999</v>
      </c>
    </row>
    <row r="31" spans="1:4" x14ac:dyDescent="0.3">
      <c r="A31" t="s">
        <v>5</v>
      </c>
      <c r="B31" t="s">
        <v>6</v>
      </c>
      <c r="C31">
        <v>302</v>
      </c>
      <c r="D31">
        <v>0.21879999999999999</v>
      </c>
    </row>
    <row r="32" spans="1:4" x14ac:dyDescent="0.3">
      <c r="A32" t="s">
        <v>5</v>
      </c>
      <c r="B32" t="s">
        <v>6</v>
      </c>
      <c r="C32">
        <v>302</v>
      </c>
      <c r="D32">
        <v>0.28079999999999999</v>
      </c>
    </row>
    <row r="33" spans="1:4" x14ac:dyDescent="0.3">
      <c r="A33" t="s">
        <v>5</v>
      </c>
      <c r="B33" t="s">
        <v>6</v>
      </c>
      <c r="C33">
        <v>302</v>
      </c>
      <c r="D33">
        <v>0.2288</v>
      </c>
    </row>
    <row r="34" spans="1:4" x14ac:dyDescent="0.3">
      <c r="A34" t="s">
        <v>5</v>
      </c>
      <c r="B34" t="s">
        <v>6</v>
      </c>
      <c r="C34">
        <v>302</v>
      </c>
      <c r="D34">
        <v>0.29189999999999999</v>
      </c>
    </row>
    <row r="35" spans="1:4" x14ac:dyDescent="0.3">
      <c r="A35" t="s">
        <v>5</v>
      </c>
      <c r="B35" t="s">
        <v>6</v>
      </c>
      <c r="C35">
        <v>302</v>
      </c>
      <c r="D35">
        <v>0.20200000000000001</v>
      </c>
    </row>
    <row r="36" spans="1:4" x14ac:dyDescent="0.3">
      <c r="A36" t="s">
        <v>5</v>
      </c>
      <c r="B36" t="s">
        <v>6</v>
      </c>
      <c r="C36">
        <v>302</v>
      </c>
      <c r="D36">
        <v>0.28339999999999999</v>
      </c>
    </row>
    <row r="37" spans="1:4" x14ac:dyDescent="0.3">
      <c r="A37" t="s">
        <v>5</v>
      </c>
      <c r="B37" t="s">
        <v>6</v>
      </c>
      <c r="C37">
        <v>302</v>
      </c>
      <c r="D37">
        <v>0.21560000000000001</v>
      </c>
    </row>
    <row r="38" spans="1:4" x14ac:dyDescent="0.3">
      <c r="A38" t="s">
        <v>5</v>
      </c>
      <c r="B38" t="s">
        <v>6</v>
      </c>
      <c r="C38">
        <v>302</v>
      </c>
      <c r="D38">
        <v>0.66890000000000005</v>
      </c>
    </row>
    <row r="39" spans="1:4" x14ac:dyDescent="0.3">
      <c r="A39" t="s">
        <v>5</v>
      </c>
      <c r="B39" t="s">
        <v>6</v>
      </c>
      <c r="C39">
        <v>302</v>
      </c>
      <c r="D39">
        <v>0.31359999999999999</v>
      </c>
    </row>
    <row r="40" spans="1:4" x14ac:dyDescent="0.3">
      <c r="A40" t="s">
        <v>5</v>
      </c>
      <c r="B40" t="s">
        <v>6</v>
      </c>
      <c r="C40">
        <v>302</v>
      </c>
      <c r="D40">
        <v>0.5927</v>
      </c>
    </row>
    <row r="41" spans="1:4" x14ac:dyDescent="0.3">
      <c r="A41" t="s">
        <v>5</v>
      </c>
      <c r="B41" t="s">
        <v>6</v>
      </c>
      <c r="C41">
        <v>302</v>
      </c>
      <c r="D41">
        <v>0.22850000000000001</v>
      </c>
    </row>
    <row r="42" spans="1:4" x14ac:dyDescent="0.3">
      <c r="A42" t="s">
        <v>5</v>
      </c>
      <c r="B42" t="s">
        <v>6</v>
      </c>
      <c r="C42">
        <v>302</v>
      </c>
      <c r="D42">
        <v>0.2581</v>
      </c>
    </row>
    <row r="43" spans="1:4" x14ac:dyDescent="0.3">
      <c r="A43" t="s">
        <v>5</v>
      </c>
      <c r="B43" t="s">
        <v>6</v>
      </c>
      <c r="C43">
        <v>302</v>
      </c>
      <c r="D43">
        <v>0.1867</v>
      </c>
    </row>
    <row r="44" spans="1:4" x14ac:dyDescent="0.3">
      <c r="A44" t="s">
        <v>5</v>
      </c>
      <c r="B44" t="s">
        <v>6</v>
      </c>
      <c r="C44">
        <v>302</v>
      </c>
      <c r="D44">
        <v>0.76959999999999995</v>
      </c>
    </row>
    <row r="45" spans="1:4" x14ac:dyDescent="0.3">
      <c r="A45" t="s">
        <v>5</v>
      </c>
      <c r="B45" t="s">
        <v>6</v>
      </c>
      <c r="C45">
        <v>302</v>
      </c>
      <c r="D45">
        <v>0.2064</v>
      </c>
    </row>
    <row r="46" spans="1:4" x14ac:dyDescent="0.3">
      <c r="A46" t="s">
        <v>5</v>
      </c>
      <c r="B46" t="s">
        <v>6</v>
      </c>
      <c r="C46">
        <v>302</v>
      </c>
      <c r="D46">
        <v>0.22589999999999999</v>
      </c>
    </row>
    <row r="47" spans="1:4" x14ac:dyDescent="0.3">
      <c r="A47" t="s">
        <v>5</v>
      </c>
      <c r="B47" t="s">
        <v>6</v>
      </c>
      <c r="C47">
        <v>302</v>
      </c>
      <c r="D47">
        <v>0.18060000000000001</v>
      </c>
    </row>
    <row r="48" spans="1:4" x14ac:dyDescent="0.3">
      <c r="A48" t="s">
        <v>5</v>
      </c>
      <c r="B48" t="s">
        <v>6</v>
      </c>
      <c r="C48">
        <v>302</v>
      </c>
      <c r="D48">
        <v>0.8377</v>
      </c>
    </row>
    <row r="49" spans="1:4" x14ac:dyDescent="0.3">
      <c r="A49" t="s">
        <v>5</v>
      </c>
      <c r="B49" t="s">
        <v>6</v>
      </c>
      <c r="C49">
        <v>302</v>
      </c>
      <c r="D49">
        <v>0.18779999999999999</v>
      </c>
    </row>
    <row r="50" spans="1:4" x14ac:dyDescent="0.3">
      <c r="A50" t="s">
        <v>5</v>
      </c>
      <c r="B50" t="s">
        <v>6</v>
      </c>
      <c r="C50">
        <v>302</v>
      </c>
      <c r="D50">
        <v>0.19170000000000001</v>
      </c>
    </row>
    <row r="51" spans="1:4" x14ac:dyDescent="0.3">
      <c r="A51" t="s">
        <v>5</v>
      </c>
      <c r="B51" t="s">
        <v>6</v>
      </c>
      <c r="C51">
        <v>302</v>
      </c>
      <c r="D51">
        <v>0.2031</v>
      </c>
    </row>
    <row r="52" spans="1:4" x14ac:dyDescent="0.3">
      <c r="A52" t="s">
        <v>5</v>
      </c>
      <c r="B52" t="s">
        <v>6</v>
      </c>
      <c r="C52">
        <v>302</v>
      </c>
      <c r="D52">
        <v>0.91290000000000004</v>
      </c>
    </row>
    <row r="53" spans="1:4" x14ac:dyDescent="0.3">
      <c r="A53" t="s">
        <v>5</v>
      </c>
      <c r="B53" t="s">
        <v>6</v>
      </c>
      <c r="C53">
        <v>302</v>
      </c>
      <c r="D53">
        <v>0.35730000000000001</v>
      </c>
    </row>
    <row r="54" spans="1:4" x14ac:dyDescent="0.3">
      <c r="A54" t="s">
        <v>5</v>
      </c>
      <c r="B54" t="s">
        <v>6</v>
      </c>
      <c r="C54">
        <v>302</v>
      </c>
      <c r="D54">
        <v>0.18770000000000001</v>
      </c>
    </row>
    <row r="55" spans="1:4" x14ac:dyDescent="0.3">
      <c r="A55" t="s">
        <v>5</v>
      </c>
      <c r="B55" t="s">
        <v>6</v>
      </c>
      <c r="C55">
        <v>302</v>
      </c>
      <c r="D55">
        <v>0.90339999999999998</v>
      </c>
    </row>
    <row r="56" spans="1:4" x14ac:dyDescent="0.3">
      <c r="A56" t="s">
        <v>5</v>
      </c>
      <c r="B56" t="s">
        <v>6</v>
      </c>
      <c r="C56">
        <v>302</v>
      </c>
      <c r="D56">
        <v>0.19900000000000001</v>
      </c>
    </row>
    <row r="57" spans="1:4" x14ac:dyDescent="0.3">
      <c r="A57" t="s">
        <v>5</v>
      </c>
      <c r="B57" t="s">
        <v>6</v>
      </c>
      <c r="C57">
        <v>302</v>
      </c>
      <c r="D57">
        <v>0.20760000000000001</v>
      </c>
    </row>
    <row r="58" spans="1:4" x14ac:dyDescent="0.3">
      <c r="A58" t="s">
        <v>5</v>
      </c>
      <c r="B58" t="s">
        <v>6</v>
      </c>
      <c r="C58">
        <v>302</v>
      </c>
      <c r="D58">
        <v>0.85329999999999995</v>
      </c>
    </row>
    <row r="59" spans="1:4" x14ac:dyDescent="0.3">
      <c r="A59" t="s">
        <v>5</v>
      </c>
      <c r="B59" t="s">
        <v>6</v>
      </c>
      <c r="C59">
        <v>302</v>
      </c>
      <c r="D59">
        <v>0.18859999999999999</v>
      </c>
    </row>
    <row r="60" spans="1:4" x14ac:dyDescent="0.3">
      <c r="A60" t="s">
        <v>5</v>
      </c>
      <c r="B60" t="s">
        <v>6</v>
      </c>
      <c r="C60">
        <v>302</v>
      </c>
      <c r="D60">
        <v>0.28339999999999999</v>
      </c>
    </row>
    <row r="61" spans="1:4" x14ac:dyDescent="0.3">
      <c r="A61" t="s">
        <v>5</v>
      </c>
      <c r="B61" t="s">
        <v>6</v>
      </c>
      <c r="C61">
        <v>302</v>
      </c>
      <c r="D61">
        <v>0.20449999999999999</v>
      </c>
    </row>
    <row r="62" spans="1:4" x14ac:dyDescent="0.3">
      <c r="A62" t="s">
        <v>5</v>
      </c>
      <c r="B62" t="s">
        <v>6</v>
      </c>
      <c r="C62">
        <v>302</v>
      </c>
      <c r="D62">
        <v>0.8841</v>
      </c>
    </row>
    <row r="63" spans="1:4" x14ac:dyDescent="0.3">
      <c r="A63" t="s">
        <v>5</v>
      </c>
      <c r="B63" t="s">
        <v>6</v>
      </c>
      <c r="C63">
        <v>302</v>
      </c>
      <c r="D63">
        <v>0.20749999999999999</v>
      </c>
    </row>
    <row r="64" spans="1:4" x14ac:dyDescent="0.3">
      <c r="A64" t="s">
        <v>5</v>
      </c>
      <c r="B64" t="s">
        <v>6</v>
      </c>
      <c r="C64">
        <v>302</v>
      </c>
      <c r="D64">
        <v>0.84050000000000002</v>
      </c>
    </row>
    <row r="65" spans="1:4" x14ac:dyDescent="0.3">
      <c r="A65" t="s">
        <v>5</v>
      </c>
      <c r="B65" t="s">
        <v>6</v>
      </c>
      <c r="C65">
        <v>302</v>
      </c>
      <c r="D65">
        <v>0.2772</v>
      </c>
    </row>
    <row r="66" spans="1:4" x14ac:dyDescent="0.3">
      <c r="A66" t="s">
        <v>5</v>
      </c>
      <c r="B66" t="s">
        <v>6</v>
      </c>
      <c r="C66">
        <v>302</v>
      </c>
      <c r="D66">
        <v>0.2092</v>
      </c>
    </row>
    <row r="67" spans="1:4" x14ac:dyDescent="0.3">
      <c r="A67" t="s">
        <v>5</v>
      </c>
      <c r="B67" t="s">
        <v>6</v>
      </c>
      <c r="C67">
        <v>302</v>
      </c>
      <c r="D67">
        <v>0.1961</v>
      </c>
    </row>
    <row r="68" spans="1:4" x14ac:dyDescent="0.3">
      <c r="A68" t="s">
        <v>5</v>
      </c>
      <c r="B68" t="s">
        <v>6</v>
      </c>
      <c r="C68">
        <v>302</v>
      </c>
      <c r="D68">
        <v>0.9032</v>
      </c>
    </row>
    <row r="69" spans="1:4" x14ac:dyDescent="0.3">
      <c r="A69" t="s">
        <v>5</v>
      </c>
      <c r="B69" t="s">
        <v>6</v>
      </c>
      <c r="C69">
        <v>302</v>
      </c>
      <c r="D69">
        <v>0.19550000000000001</v>
      </c>
    </row>
    <row r="70" spans="1:4" x14ac:dyDescent="0.3">
      <c r="A70" t="s">
        <v>5</v>
      </c>
      <c r="B70" t="s">
        <v>6</v>
      </c>
      <c r="C70">
        <v>302</v>
      </c>
      <c r="D70">
        <v>0.84309999999999996</v>
      </c>
    </row>
    <row r="71" spans="1:4" x14ac:dyDescent="0.3">
      <c r="A71" t="s">
        <v>5</v>
      </c>
      <c r="B71" t="s">
        <v>6</v>
      </c>
      <c r="C71">
        <v>302</v>
      </c>
      <c r="D71">
        <v>0.2215</v>
      </c>
    </row>
    <row r="72" spans="1:4" x14ac:dyDescent="0.3">
      <c r="A72" t="s">
        <v>5</v>
      </c>
      <c r="B72" t="s">
        <v>6</v>
      </c>
      <c r="C72">
        <v>302</v>
      </c>
      <c r="D72">
        <v>0.1799</v>
      </c>
    </row>
    <row r="73" spans="1:4" x14ac:dyDescent="0.3">
      <c r="A73" t="s">
        <v>5</v>
      </c>
      <c r="B73" t="s">
        <v>6</v>
      </c>
      <c r="C73">
        <v>302</v>
      </c>
      <c r="D73">
        <v>0.89959999999999996</v>
      </c>
    </row>
    <row r="74" spans="1:4" x14ac:dyDescent="0.3">
      <c r="A74" t="s">
        <v>5</v>
      </c>
      <c r="B74" t="s">
        <v>6</v>
      </c>
      <c r="C74">
        <v>302</v>
      </c>
      <c r="D74">
        <v>0.18099999999999999</v>
      </c>
    </row>
    <row r="75" spans="1:4" x14ac:dyDescent="0.3">
      <c r="A75" t="s">
        <v>5</v>
      </c>
      <c r="B75" t="s">
        <v>6</v>
      </c>
      <c r="C75">
        <v>302</v>
      </c>
      <c r="D75">
        <v>0.54690000000000005</v>
      </c>
    </row>
    <row r="76" spans="1:4" x14ac:dyDescent="0.3">
      <c r="A76" t="s">
        <v>5</v>
      </c>
      <c r="B76" t="s">
        <v>6</v>
      </c>
      <c r="C76">
        <v>302</v>
      </c>
      <c r="D76">
        <v>0.80730000000000002</v>
      </c>
    </row>
    <row r="77" spans="1:4" x14ac:dyDescent="0.3">
      <c r="A77" t="s">
        <v>5</v>
      </c>
      <c r="B77" t="s">
        <v>6</v>
      </c>
      <c r="C77">
        <v>302</v>
      </c>
      <c r="D77">
        <v>0.20150000000000001</v>
      </c>
    </row>
    <row r="78" spans="1:4" x14ac:dyDescent="0.3">
      <c r="A78" t="s">
        <v>5</v>
      </c>
      <c r="B78" t="s">
        <v>6</v>
      </c>
      <c r="C78">
        <v>302</v>
      </c>
      <c r="D78">
        <v>0.17960000000000001</v>
      </c>
    </row>
    <row r="79" spans="1:4" x14ac:dyDescent="0.3">
      <c r="A79" t="s">
        <v>5</v>
      </c>
      <c r="B79" t="s">
        <v>6</v>
      </c>
      <c r="C79">
        <v>302</v>
      </c>
      <c r="D79">
        <v>0.80649999999999999</v>
      </c>
    </row>
    <row r="80" spans="1:4" x14ac:dyDescent="0.3">
      <c r="A80" t="s">
        <v>5</v>
      </c>
      <c r="B80" t="s">
        <v>6</v>
      </c>
      <c r="C80">
        <v>302</v>
      </c>
      <c r="D80">
        <v>0.22439999999999999</v>
      </c>
    </row>
    <row r="81" spans="1:4" x14ac:dyDescent="0.3">
      <c r="A81" t="s">
        <v>5</v>
      </c>
      <c r="B81" t="s">
        <v>6</v>
      </c>
      <c r="C81">
        <v>302</v>
      </c>
      <c r="D81">
        <v>0.83209999999999995</v>
      </c>
    </row>
    <row r="82" spans="1:4" x14ac:dyDescent="0.3">
      <c r="A82" t="s">
        <v>5</v>
      </c>
      <c r="B82" t="s">
        <v>6</v>
      </c>
      <c r="C82">
        <v>302</v>
      </c>
      <c r="D82">
        <v>0.18099999999999999</v>
      </c>
    </row>
    <row r="83" spans="1:4" x14ac:dyDescent="0.3">
      <c r="A83" t="s">
        <v>5</v>
      </c>
      <c r="B83" t="s">
        <v>6</v>
      </c>
      <c r="C83">
        <v>302</v>
      </c>
      <c r="D83">
        <v>0.37059999999999998</v>
      </c>
    </row>
    <row r="84" spans="1:4" x14ac:dyDescent="0.3">
      <c r="A84" t="s">
        <v>5</v>
      </c>
      <c r="B84" t="s">
        <v>6</v>
      </c>
      <c r="C84">
        <v>302</v>
      </c>
      <c r="D84">
        <v>0.37409999999999999</v>
      </c>
    </row>
    <row r="85" spans="1:4" x14ac:dyDescent="0.3">
      <c r="A85" t="s">
        <v>5</v>
      </c>
      <c r="B85" t="s">
        <v>6</v>
      </c>
      <c r="C85">
        <v>302</v>
      </c>
      <c r="D85">
        <v>0.1976</v>
      </c>
    </row>
    <row r="86" spans="1:4" x14ac:dyDescent="0.3">
      <c r="A86" t="s">
        <v>5</v>
      </c>
      <c r="B86" t="s">
        <v>6</v>
      </c>
      <c r="C86">
        <v>302</v>
      </c>
      <c r="D86">
        <v>0.91739999999999999</v>
      </c>
    </row>
    <row r="87" spans="1:4" x14ac:dyDescent="0.3">
      <c r="A87" t="s">
        <v>5</v>
      </c>
      <c r="B87" t="s">
        <v>6</v>
      </c>
      <c r="C87">
        <v>302</v>
      </c>
      <c r="D87">
        <v>0.1996</v>
      </c>
    </row>
    <row r="88" spans="1:4" x14ac:dyDescent="0.3">
      <c r="A88" t="s">
        <v>5</v>
      </c>
      <c r="B88" t="s">
        <v>6</v>
      </c>
      <c r="C88">
        <v>302</v>
      </c>
      <c r="D88">
        <v>0.79669999999999996</v>
      </c>
    </row>
    <row r="89" spans="1:4" x14ac:dyDescent="0.3">
      <c r="A89" t="s">
        <v>5</v>
      </c>
      <c r="B89" t="s">
        <v>6</v>
      </c>
      <c r="C89">
        <v>302</v>
      </c>
      <c r="D89">
        <v>0.19289999999999999</v>
      </c>
    </row>
    <row r="90" spans="1:4" x14ac:dyDescent="0.3">
      <c r="A90" t="s">
        <v>5</v>
      </c>
      <c r="B90" t="s">
        <v>6</v>
      </c>
      <c r="C90">
        <v>302</v>
      </c>
      <c r="D90">
        <v>0.2102</v>
      </c>
    </row>
    <row r="91" spans="1:4" x14ac:dyDescent="0.3">
      <c r="A91" t="s">
        <v>5</v>
      </c>
      <c r="B91" t="s">
        <v>6</v>
      </c>
      <c r="C91">
        <v>302</v>
      </c>
      <c r="D91">
        <v>0.59060000000000001</v>
      </c>
    </row>
    <row r="92" spans="1:4" x14ac:dyDescent="0.3">
      <c r="A92" t="s">
        <v>5</v>
      </c>
      <c r="B92" t="s">
        <v>6</v>
      </c>
      <c r="C92">
        <v>302</v>
      </c>
      <c r="D92">
        <v>0.87660000000000005</v>
      </c>
    </row>
    <row r="93" spans="1:4" x14ac:dyDescent="0.3">
      <c r="A93" t="s">
        <v>5</v>
      </c>
      <c r="B93" t="s">
        <v>6</v>
      </c>
      <c r="C93">
        <v>302</v>
      </c>
      <c r="D93">
        <v>0.38500000000000001</v>
      </c>
    </row>
    <row r="94" spans="1:4" x14ac:dyDescent="0.3">
      <c r="A94" t="s">
        <v>5</v>
      </c>
      <c r="B94" t="s">
        <v>6</v>
      </c>
      <c r="C94">
        <v>302</v>
      </c>
      <c r="D94">
        <v>0.1802</v>
      </c>
    </row>
    <row r="95" spans="1:4" x14ac:dyDescent="0.3">
      <c r="A95" t="s">
        <v>5</v>
      </c>
      <c r="B95" t="s">
        <v>25</v>
      </c>
      <c r="C95">
        <v>200</v>
      </c>
      <c r="D95">
        <v>11.8523</v>
      </c>
    </row>
    <row r="96" spans="1:4" x14ac:dyDescent="0.3">
      <c r="A96" t="s">
        <v>26</v>
      </c>
      <c r="B96" t="s">
        <v>25</v>
      </c>
      <c r="C96">
        <v>302</v>
      </c>
      <c r="D96">
        <v>16.723199999999999</v>
      </c>
    </row>
    <row r="97" spans="1:4" x14ac:dyDescent="0.3">
      <c r="A97" t="s">
        <v>5</v>
      </c>
      <c r="B97" t="s">
        <v>25</v>
      </c>
      <c r="C97">
        <v>200</v>
      </c>
      <c r="D97">
        <v>0.47620000000000001</v>
      </c>
    </row>
    <row r="98" spans="1:4" x14ac:dyDescent="0.3">
      <c r="A98" t="s">
        <v>26</v>
      </c>
      <c r="B98" t="s">
        <v>25</v>
      </c>
      <c r="C98">
        <v>302</v>
      </c>
      <c r="D98">
        <v>6.4245999999999999</v>
      </c>
    </row>
    <row r="99" spans="1:4" x14ac:dyDescent="0.3">
      <c r="A99" t="s">
        <v>5</v>
      </c>
      <c r="B99" t="s">
        <v>25</v>
      </c>
      <c r="C99">
        <v>200</v>
      </c>
      <c r="D99">
        <v>0.45090000000000002</v>
      </c>
    </row>
    <row r="100" spans="1:4" x14ac:dyDescent="0.3">
      <c r="A100" t="s">
        <v>26</v>
      </c>
      <c r="B100" t="s">
        <v>25</v>
      </c>
      <c r="C100">
        <v>302</v>
      </c>
      <c r="D100">
        <v>6.0331999999999999</v>
      </c>
    </row>
    <row r="101" spans="1:4" x14ac:dyDescent="0.3">
      <c r="A101" t="s">
        <v>5</v>
      </c>
      <c r="B101" t="s">
        <v>25</v>
      </c>
      <c r="C101">
        <v>200</v>
      </c>
      <c r="D101">
        <v>0.5403</v>
      </c>
    </row>
    <row r="102" spans="1:4" x14ac:dyDescent="0.3">
      <c r="A102" t="s">
        <v>26</v>
      </c>
      <c r="B102" t="s">
        <v>25</v>
      </c>
      <c r="C102">
        <v>302</v>
      </c>
      <c r="D102">
        <v>5.9909999999999997</v>
      </c>
    </row>
    <row r="103" spans="1:4" x14ac:dyDescent="0.3">
      <c r="A103" t="s">
        <v>5</v>
      </c>
      <c r="B103" t="s">
        <v>25</v>
      </c>
      <c r="C103">
        <v>200</v>
      </c>
      <c r="D103">
        <v>0.25840000000000002</v>
      </c>
    </row>
    <row r="104" spans="1:4" x14ac:dyDescent="0.3">
      <c r="A104" t="s">
        <v>26</v>
      </c>
      <c r="B104" t="s">
        <v>25</v>
      </c>
      <c r="C104">
        <v>302</v>
      </c>
      <c r="D104">
        <v>6.0621999999999998</v>
      </c>
    </row>
    <row r="105" spans="1:4" x14ac:dyDescent="0.3">
      <c r="A105" t="s">
        <v>5</v>
      </c>
      <c r="B105" t="s">
        <v>25</v>
      </c>
      <c r="C105">
        <v>200</v>
      </c>
      <c r="D105">
        <v>0.33689999999999998</v>
      </c>
    </row>
    <row r="106" spans="1:4" x14ac:dyDescent="0.3">
      <c r="A106" t="s">
        <v>26</v>
      </c>
      <c r="B106" t="s">
        <v>25</v>
      </c>
      <c r="C106">
        <v>302</v>
      </c>
      <c r="D106">
        <v>5.8639000000000001</v>
      </c>
    </row>
    <row r="107" spans="1:4" x14ac:dyDescent="0.3">
      <c r="A107" t="s">
        <v>5</v>
      </c>
      <c r="B107" t="s">
        <v>25</v>
      </c>
      <c r="C107">
        <v>200</v>
      </c>
      <c r="D107">
        <v>0.46300000000000002</v>
      </c>
    </row>
    <row r="108" spans="1:4" x14ac:dyDescent="0.3">
      <c r="A108" t="s">
        <v>26</v>
      </c>
      <c r="B108" t="s">
        <v>25</v>
      </c>
      <c r="C108">
        <v>302</v>
      </c>
      <c r="D108">
        <v>6.0381999999999998</v>
      </c>
    </row>
    <row r="109" spans="1:4" x14ac:dyDescent="0.3">
      <c r="A109" t="s">
        <v>5</v>
      </c>
      <c r="B109" t="s">
        <v>25</v>
      </c>
      <c r="C109">
        <v>200</v>
      </c>
      <c r="D109">
        <v>0.30880000000000002</v>
      </c>
    </row>
    <row r="110" spans="1:4" x14ac:dyDescent="0.3">
      <c r="A110" t="s">
        <v>26</v>
      </c>
      <c r="B110" t="s">
        <v>25</v>
      </c>
      <c r="C110">
        <v>302</v>
      </c>
      <c r="D110">
        <v>6.1223000000000001</v>
      </c>
    </row>
    <row r="111" spans="1:4" x14ac:dyDescent="0.3">
      <c r="A111" t="s">
        <v>5</v>
      </c>
      <c r="B111" t="s">
        <v>25</v>
      </c>
      <c r="C111">
        <v>200</v>
      </c>
      <c r="D111">
        <v>0.36059999999999998</v>
      </c>
    </row>
    <row r="112" spans="1:4" x14ac:dyDescent="0.3">
      <c r="A112" t="s">
        <v>26</v>
      </c>
      <c r="B112" t="s">
        <v>25</v>
      </c>
      <c r="C112">
        <v>302</v>
      </c>
      <c r="D112">
        <v>6.8569000000000004</v>
      </c>
    </row>
    <row r="113" spans="1:4" x14ac:dyDescent="0.3">
      <c r="A113" t="s">
        <v>5</v>
      </c>
      <c r="B113" t="s">
        <v>25</v>
      </c>
      <c r="C113">
        <v>200</v>
      </c>
      <c r="D113">
        <v>0.29630000000000001</v>
      </c>
    </row>
    <row r="114" spans="1:4" x14ac:dyDescent="0.3">
      <c r="A114" t="s">
        <v>26</v>
      </c>
      <c r="B114" t="s">
        <v>25</v>
      </c>
      <c r="C114">
        <v>302</v>
      </c>
      <c r="D114">
        <v>5.6280000000000001</v>
      </c>
    </row>
    <row r="115" spans="1:4" x14ac:dyDescent="0.3">
      <c r="A115" t="s">
        <v>5</v>
      </c>
      <c r="B115" t="s">
        <v>25</v>
      </c>
      <c r="C115">
        <v>200</v>
      </c>
      <c r="D115">
        <v>0.29110000000000003</v>
      </c>
    </row>
    <row r="116" spans="1:4" x14ac:dyDescent="0.3">
      <c r="A116" t="s">
        <v>26</v>
      </c>
      <c r="B116" t="s">
        <v>25</v>
      </c>
      <c r="C116">
        <v>302</v>
      </c>
      <c r="D116">
        <v>5.8925000000000001</v>
      </c>
    </row>
    <row r="117" spans="1:4" x14ac:dyDescent="0.3">
      <c r="A117" t="s">
        <v>5</v>
      </c>
      <c r="B117" t="s">
        <v>25</v>
      </c>
      <c r="C117">
        <v>200</v>
      </c>
      <c r="D117">
        <v>0.32329999999999998</v>
      </c>
    </row>
    <row r="118" spans="1:4" x14ac:dyDescent="0.3">
      <c r="A118" t="s">
        <v>26</v>
      </c>
      <c r="B118" t="s">
        <v>25</v>
      </c>
      <c r="C118">
        <v>302</v>
      </c>
      <c r="D118">
        <v>6.6696999999999997</v>
      </c>
    </row>
    <row r="119" spans="1:4" x14ac:dyDescent="0.3">
      <c r="A119" t="s">
        <v>5</v>
      </c>
      <c r="B119" t="s">
        <v>25</v>
      </c>
      <c r="C119">
        <v>200</v>
      </c>
      <c r="D119">
        <v>0.28289999999999998</v>
      </c>
    </row>
    <row r="120" spans="1:4" x14ac:dyDescent="0.3">
      <c r="A120" t="s">
        <v>26</v>
      </c>
      <c r="B120" t="s">
        <v>25</v>
      </c>
      <c r="C120">
        <v>302</v>
      </c>
      <c r="D120">
        <v>5.9764999999999997</v>
      </c>
    </row>
    <row r="121" spans="1:4" x14ac:dyDescent="0.3">
      <c r="A121" t="s">
        <v>5</v>
      </c>
      <c r="B121" t="s">
        <v>25</v>
      </c>
      <c r="C121">
        <v>200</v>
      </c>
      <c r="D121">
        <v>0.26</v>
      </c>
    </row>
    <row r="122" spans="1:4" x14ac:dyDescent="0.3">
      <c r="A122" t="s">
        <v>26</v>
      </c>
      <c r="B122" t="s">
        <v>25</v>
      </c>
      <c r="C122">
        <v>302</v>
      </c>
      <c r="D122">
        <v>5.6677999999999997</v>
      </c>
    </row>
    <row r="123" spans="1:4" x14ac:dyDescent="0.3">
      <c r="A123" t="s">
        <v>5</v>
      </c>
      <c r="B123" t="s">
        <v>25</v>
      </c>
      <c r="C123">
        <v>200</v>
      </c>
      <c r="D123">
        <v>0.30909999999999999</v>
      </c>
    </row>
    <row r="124" spans="1:4" x14ac:dyDescent="0.3">
      <c r="A124" t="s">
        <v>26</v>
      </c>
      <c r="B124" t="s">
        <v>25</v>
      </c>
      <c r="C124">
        <v>302</v>
      </c>
      <c r="D124">
        <v>5.8379000000000003</v>
      </c>
    </row>
    <row r="125" spans="1:4" x14ac:dyDescent="0.3">
      <c r="A125" t="s">
        <v>5</v>
      </c>
      <c r="B125" t="s">
        <v>25</v>
      </c>
      <c r="C125">
        <v>200</v>
      </c>
      <c r="D125">
        <v>0.30409999999999998</v>
      </c>
    </row>
    <row r="126" spans="1:4" x14ac:dyDescent="0.3">
      <c r="A126" t="s">
        <v>26</v>
      </c>
      <c r="B126" t="s">
        <v>25</v>
      </c>
      <c r="C126">
        <v>302</v>
      </c>
      <c r="D126">
        <v>5.9184999999999999</v>
      </c>
    </row>
    <row r="127" spans="1:4" x14ac:dyDescent="0.3">
      <c r="A127" t="s">
        <v>5</v>
      </c>
      <c r="B127" t="s">
        <v>25</v>
      </c>
      <c r="C127">
        <v>200</v>
      </c>
      <c r="D127">
        <v>0.28120000000000001</v>
      </c>
    </row>
    <row r="128" spans="1:4" x14ac:dyDescent="0.3">
      <c r="A128" t="s">
        <v>26</v>
      </c>
      <c r="B128" t="s">
        <v>25</v>
      </c>
      <c r="C128">
        <v>302</v>
      </c>
      <c r="D128">
        <v>6.1326000000000001</v>
      </c>
    </row>
    <row r="129" spans="1:4" x14ac:dyDescent="0.3">
      <c r="A129" t="s">
        <v>5</v>
      </c>
      <c r="B129" t="s">
        <v>25</v>
      </c>
      <c r="C129">
        <v>200</v>
      </c>
      <c r="D129">
        <v>0.247</v>
      </c>
    </row>
    <row r="130" spans="1:4" x14ac:dyDescent="0.3">
      <c r="A130" t="s">
        <v>26</v>
      </c>
      <c r="B130" t="s">
        <v>25</v>
      </c>
      <c r="C130">
        <v>302</v>
      </c>
      <c r="D130">
        <v>5.7000999999999999</v>
      </c>
    </row>
    <row r="131" spans="1:4" x14ac:dyDescent="0.3">
      <c r="A131" t="s">
        <v>5</v>
      </c>
      <c r="B131" t="s">
        <v>25</v>
      </c>
      <c r="C131">
        <v>200</v>
      </c>
      <c r="D131">
        <v>0.45440000000000003</v>
      </c>
    </row>
    <row r="132" spans="1:4" x14ac:dyDescent="0.3">
      <c r="A132" t="s">
        <v>26</v>
      </c>
      <c r="B132" t="s">
        <v>25</v>
      </c>
      <c r="C132">
        <v>302</v>
      </c>
      <c r="D132">
        <v>9.1562000000000001</v>
      </c>
    </row>
    <row r="133" spans="1:4" x14ac:dyDescent="0.3">
      <c r="A133" t="s">
        <v>5</v>
      </c>
      <c r="B133" t="s">
        <v>25</v>
      </c>
      <c r="C133">
        <v>200</v>
      </c>
      <c r="D133">
        <v>0.308</v>
      </c>
    </row>
    <row r="134" spans="1:4" x14ac:dyDescent="0.3">
      <c r="A134" t="s">
        <v>26</v>
      </c>
      <c r="B134" t="s">
        <v>25</v>
      </c>
      <c r="C134">
        <v>302</v>
      </c>
      <c r="D134">
        <v>8.2405000000000008</v>
      </c>
    </row>
    <row r="135" spans="1:4" x14ac:dyDescent="0.3">
      <c r="A135" t="s">
        <v>5</v>
      </c>
      <c r="B135" t="s">
        <v>25</v>
      </c>
      <c r="C135">
        <v>200</v>
      </c>
      <c r="D135">
        <v>0.27639999999999998</v>
      </c>
    </row>
    <row r="136" spans="1:4" x14ac:dyDescent="0.3">
      <c r="A136" t="s">
        <v>26</v>
      </c>
      <c r="B136" t="s">
        <v>25</v>
      </c>
      <c r="C136">
        <v>302</v>
      </c>
      <c r="D136">
        <v>6.4325999999999999</v>
      </c>
    </row>
    <row r="137" spans="1:4" x14ac:dyDescent="0.3">
      <c r="A137" t="s">
        <v>5</v>
      </c>
      <c r="B137" t="s">
        <v>25</v>
      </c>
      <c r="C137">
        <v>200</v>
      </c>
      <c r="D137">
        <v>0.29049999999999998</v>
      </c>
    </row>
    <row r="138" spans="1:4" x14ac:dyDescent="0.3">
      <c r="A138" t="s">
        <v>5</v>
      </c>
      <c r="B138" t="s">
        <v>25</v>
      </c>
      <c r="C138">
        <v>200</v>
      </c>
      <c r="D138">
        <v>1.0612999999999999</v>
      </c>
    </row>
    <row r="139" spans="1:4" x14ac:dyDescent="0.3">
      <c r="A139" t="s">
        <v>26</v>
      </c>
      <c r="B139" t="s">
        <v>25</v>
      </c>
      <c r="C139">
        <v>302</v>
      </c>
      <c r="D139">
        <v>6.3558000000000003</v>
      </c>
    </row>
    <row r="140" spans="1:4" x14ac:dyDescent="0.3">
      <c r="A140" t="s">
        <v>5</v>
      </c>
      <c r="B140" t="s">
        <v>25</v>
      </c>
      <c r="C140">
        <v>200</v>
      </c>
      <c r="D140">
        <v>0.27539999999999998</v>
      </c>
    </row>
    <row r="141" spans="1:4" x14ac:dyDescent="0.3">
      <c r="A141" t="s">
        <v>26</v>
      </c>
      <c r="B141" t="s">
        <v>25</v>
      </c>
      <c r="C141">
        <v>302</v>
      </c>
      <c r="D141">
        <v>6.0095999999999998</v>
      </c>
    </row>
    <row r="142" spans="1:4" x14ac:dyDescent="0.3">
      <c r="A142" t="s">
        <v>5</v>
      </c>
      <c r="B142" t="s">
        <v>25</v>
      </c>
      <c r="C142">
        <v>200</v>
      </c>
      <c r="D142">
        <v>0.25979999999999998</v>
      </c>
    </row>
    <row r="143" spans="1:4" x14ac:dyDescent="0.3">
      <c r="A143" t="s">
        <v>26</v>
      </c>
      <c r="B143" t="s">
        <v>25</v>
      </c>
      <c r="C143">
        <v>302</v>
      </c>
      <c r="D143">
        <v>5.7118000000000002</v>
      </c>
    </row>
    <row r="144" spans="1:4" x14ac:dyDescent="0.3">
      <c r="A144" t="s">
        <v>5</v>
      </c>
      <c r="B144" t="s">
        <v>25</v>
      </c>
      <c r="C144">
        <v>200</v>
      </c>
      <c r="D144">
        <v>0.32290000000000002</v>
      </c>
    </row>
    <row r="145" spans="1:4" x14ac:dyDescent="0.3">
      <c r="A145" t="s">
        <v>26</v>
      </c>
      <c r="B145" t="s">
        <v>25</v>
      </c>
      <c r="C145">
        <v>302</v>
      </c>
      <c r="D145">
        <v>5.8361000000000001</v>
      </c>
    </row>
    <row r="146" spans="1:4" x14ac:dyDescent="0.3">
      <c r="A146" t="s">
        <v>5</v>
      </c>
      <c r="B146" t="s">
        <v>25</v>
      </c>
      <c r="C146">
        <v>200</v>
      </c>
      <c r="D146">
        <v>0.27510000000000001</v>
      </c>
    </row>
    <row r="147" spans="1:4" x14ac:dyDescent="0.3">
      <c r="A147" t="s">
        <v>5</v>
      </c>
      <c r="B147" t="s">
        <v>25</v>
      </c>
      <c r="C147">
        <v>200</v>
      </c>
      <c r="D147">
        <v>0.36509999999999998</v>
      </c>
    </row>
    <row r="148" spans="1:4" x14ac:dyDescent="0.3">
      <c r="A148" t="s">
        <v>26</v>
      </c>
      <c r="B148" t="s">
        <v>25</v>
      </c>
      <c r="C148">
        <v>302</v>
      </c>
      <c r="D148">
        <v>6.4972000000000003</v>
      </c>
    </row>
    <row r="149" spans="1:4" x14ac:dyDescent="0.3">
      <c r="A149" t="s">
        <v>5</v>
      </c>
      <c r="B149" t="s">
        <v>25</v>
      </c>
      <c r="C149">
        <v>200</v>
      </c>
      <c r="D149">
        <v>0.22939999999999999</v>
      </c>
    </row>
    <row r="150" spans="1:4" x14ac:dyDescent="0.3">
      <c r="A150" t="s">
        <v>26</v>
      </c>
      <c r="B150" t="s">
        <v>25</v>
      </c>
      <c r="C150">
        <v>302</v>
      </c>
      <c r="D150">
        <v>6.0262000000000002</v>
      </c>
    </row>
    <row r="151" spans="1:4" x14ac:dyDescent="0.3">
      <c r="A151" t="s">
        <v>5</v>
      </c>
      <c r="B151" t="s">
        <v>25</v>
      </c>
      <c r="C151">
        <v>200</v>
      </c>
      <c r="D151">
        <v>0.61329999999999996</v>
      </c>
    </row>
    <row r="152" spans="1:4" x14ac:dyDescent="0.3">
      <c r="A152" t="s">
        <v>26</v>
      </c>
      <c r="B152" t="s">
        <v>25</v>
      </c>
      <c r="C152">
        <v>302</v>
      </c>
      <c r="D152">
        <v>6.5556999999999999</v>
      </c>
    </row>
    <row r="153" spans="1:4" x14ac:dyDescent="0.3">
      <c r="A153" t="s">
        <v>5</v>
      </c>
      <c r="B153" t="s">
        <v>25</v>
      </c>
      <c r="C153">
        <v>200</v>
      </c>
      <c r="D153">
        <v>0.27710000000000001</v>
      </c>
    </row>
    <row r="154" spans="1:4" x14ac:dyDescent="0.3">
      <c r="A154" t="s">
        <v>26</v>
      </c>
      <c r="B154" t="s">
        <v>25</v>
      </c>
      <c r="C154">
        <v>302</v>
      </c>
      <c r="D154">
        <v>6.3204000000000002</v>
      </c>
    </row>
    <row r="155" spans="1:4" x14ac:dyDescent="0.3">
      <c r="A155" t="s">
        <v>5</v>
      </c>
      <c r="B155" t="s">
        <v>25</v>
      </c>
      <c r="C155">
        <v>200</v>
      </c>
      <c r="D155">
        <v>0.30009999999999998</v>
      </c>
    </row>
    <row r="156" spans="1:4" x14ac:dyDescent="0.3">
      <c r="A156" t="s">
        <v>26</v>
      </c>
      <c r="B156" t="s">
        <v>25</v>
      </c>
      <c r="C156">
        <v>302</v>
      </c>
      <c r="D156">
        <v>6.4490999999999996</v>
      </c>
    </row>
    <row r="157" spans="1:4" x14ac:dyDescent="0.3">
      <c r="A157" t="s">
        <v>5</v>
      </c>
      <c r="B157" t="s">
        <v>25</v>
      </c>
      <c r="C157">
        <v>200</v>
      </c>
      <c r="D157">
        <v>0.26019999999999999</v>
      </c>
    </row>
    <row r="158" spans="1:4" x14ac:dyDescent="0.3">
      <c r="A158" t="s">
        <v>26</v>
      </c>
      <c r="B158" t="s">
        <v>25</v>
      </c>
      <c r="C158">
        <v>302</v>
      </c>
      <c r="D158">
        <v>6.0566000000000004</v>
      </c>
    </row>
    <row r="159" spans="1:4" x14ac:dyDescent="0.3">
      <c r="A159" t="s">
        <v>5</v>
      </c>
      <c r="B159" t="s">
        <v>25</v>
      </c>
      <c r="C159">
        <v>200</v>
      </c>
      <c r="D159">
        <v>0.29909999999999998</v>
      </c>
    </row>
    <row r="160" spans="1:4" x14ac:dyDescent="0.3">
      <c r="A160" t="s">
        <v>26</v>
      </c>
      <c r="B160" t="s">
        <v>25</v>
      </c>
      <c r="C160">
        <v>302</v>
      </c>
      <c r="D160">
        <v>6.1456999999999997</v>
      </c>
    </row>
    <row r="161" spans="1:4" x14ac:dyDescent="0.3">
      <c r="A161" t="s">
        <v>5</v>
      </c>
      <c r="B161" t="s">
        <v>25</v>
      </c>
      <c r="C161">
        <v>200</v>
      </c>
      <c r="D161">
        <v>0.30809999999999998</v>
      </c>
    </row>
    <row r="162" spans="1:4" x14ac:dyDescent="0.3">
      <c r="A162" t="s">
        <v>26</v>
      </c>
      <c r="B162" t="s">
        <v>25</v>
      </c>
      <c r="C162">
        <v>302</v>
      </c>
      <c r="D162">
        <v>6.4368999999999996</v>
      </c>
    </row>
    <row r="163" spans="1:4" x14ac:dyDescent="0.3">
      <c r="A163" t="s">
        <v>5</v>
      </c>
      <c r="B163" t="s">
        <v>25</v>
      </c>
      <c r="C163">
        <v>200</v>
      </c>
      <c r="D163">
        <v>0.31769999999999998</v>
      </c>
    </row>
    <row r="164" spans="1:4" x14ac:dyDescent="0.3">
      <c r="A164" t="s">
        <v>26</v>
      </c>
      <c r="B164" t="s">
        <v>25</v>
      </c>
      <c r="C164">
        <v>302</v>
      </c>
      <c r="D164">
        <v>6.5594000000000001</v>
      </c>
    </row>
    <row r="165" spans="1:4" x14ac:dyDescent="0.3">
      <c r="A165" t="s">
        <v>5</v>
      </c>
      <c r="B165" t="s">
        <v>25</v>
      </c>
      <c r="C165">
        <v>200</v>
      </c>
      <c r="D165">
        <v>0.29409999999999997</v>
      </c>
    </row>
    <row r="166" spans="1:4" x14ac:dyDescent="0.3">
      <c r="A166" t="s">
        <v>26</v>
      </c>
      <c r="B166" t="s">
        <v>25</v>
      </c>
      <c r="C166">
        <v>302</v>
      </c>
      <c r="D166">
        <v>6.9949000000000003</v>
      </c>
    </row>
    <row r="167" spans="1:4" x14ac:dyDescent="0.3">
      <c r="A167" t="s">
        <v>5</v>
      </c>
      <c r="B167" t="s">
        <v>25</v>
      </c>
      <c r="C167">
        <v>200</v>
      </c>
      <c r="D167">
        <v>0.36270000000000002</v>
      </c>
    </row>
    <row r="168" spans="1:4" x14ac:dyDescent="0.3">
      <c r="A168" t="s">
        <v>26</v>
      </c>
      <c r="B168" t="s">
        <v>25</v>
      </c>
      <c r="C168">
        <v>302</v>
      </c>
      <c r="D168">
        <v>6.2914000000000003</v>
      </c>
    </row>
    <row r="169" spans="1:4" x14ac:dyDescent="0.3">
      <c r="A169" t="s">
        <v>5</v>
      </c>
      <c r="B169" t="s">
        <v>25</v>
      </c>
      <c r="C169">
        <v>200</v>
      </c>
      <c r="D169">
        <v>0.2949</v>
      </c>
    </row>
    <row r="170" spans="1:4" x14ac:dyDescent="0.3">
      <c r="A170" t="s">
        <v>26</v>
      </c>
      <c r="B170" t="s">
        <v>25</v>
      </c>
      <c r="C170">
        <v>302</v>
      </c>
      <c r="D170">
        <v>6.5330000000000004</v>
      </c>
    </row>
    <row r="171" spans="1:4" x14ac:dyDescent="0.3">
      <c r="A171" t="s">
        <v>5</v>
      </c>
      <c r="B171" t="s">
        <v>25</v>
      </c>
      <c r="C171">
        <v>200</v>
      </c>
      <c r="D171">
        <v>0.39200000000000002</v>
      </c>
    </row>
    <row r="172" spans="1:4" x14ac:dyDescent="0.3">
      <c r="A172" t="s">
        <v>26</v>
      </c>
      <c r="B172" t="s">
        <v>25</v>
      </c>
      <c r="C172">
        <v>302</v>
      </c>
      <c r="D172">
        <v>5.9501999999999997</v>
      </c>
    </row>
    <row r="173" spans="1:4" x14ac:dyDescent="0.3">
      <c r="A173" t="s">
        <v>5</v>
      </c>
      <c r="B173" t="s">
        <v>25</v>
      </c>
      <c r="C173">
        <v>200</v>
      </c>
      <c r="D173">
        <v>0.28549999999999998</v>
      </c>
    </row>
    <row r="174" spans="1:4" x14ac:dyDescent="0.3">
      <c r="A174" t="s">
        <v>26</v>
      </c>
      <c r="B174" t="s">
        <v>25</v>
      </c>
      <c r="C174">
        <v>302</v>
      </c>
      <c r="D174">
        <v>6.4551999999999996</v>
      </c>
    </row>
    <row r="175" spans="1:4" x14ac:dyDescent="0.3">
      <c r="A175" t="s">
        <v>5</v>
      </c>
      <c r="B175" t="s">
        <v>25</v>
      </c>
      <c r="C175">
        <v>200</v>
      </c>
      <c r="D175">
        <v>0.2681</v>
      </c>
    </row>
    <row r="176" spans="1:4" x14ac:dyDescent="0.3">
      <c r="A176" t="s">
        <v>26</v>
      </c>
      <c r="B176" t="s">
        <v>25</v>
      </c>
      <c r="C176">
        <v>302</v>
      </c>
      <c r="D176">
        <v>6.1359000000000004</v>
      </c>
    </row>
    <row r="177" spans="1:4" x14ac:dyDescent="0.3">
      <c r="A177" t="s">
        <v>5</v>
      </c>
      <c r="B177" t="s">
        <v>25</v>
      </c>
      <c r="C177">
        <v>200</v>
      </c>
      <c r="D177">
        <v>0.42830000000000001</v>
      </c>
    </row>
    <row r="178" spans="1:4" x14ac:dyDescent="0.3">
      <c r="A178" t="s">
        <v>5</v>
      </c>
      <c r="B178" t="s">
        <v>25</v>
      </c>
      <c r="C178">
        <v>200</v>
      </c>
      <c r="D178">
        <v>0.27889999999999998</v>
      </c>
    </row>
    <row r="179" spans="1:4" x14ac:dyDescent="0.3">
      <c r="A179" t="s">
        <v>26</v>
      </c>
      <c r="B179" t="s">
        <v>25</v>
      </c>
      <c r="C179">
        <v>302</v>
      </c>
      <c r="D179">
        <v>6.3387000000000002</v>
      </c>
    </row>
    <row r="180" spans="1:4" x14ac:dyDescent="0.3">
      <c r="A180" t="s">
        <v>5</v>
      </c>
      <c r="B180" t="s">
        <v>25</v>
      </c>
      <c r="C180">
        <v>200</v>
      </c>
      <c r="D180">
        <v>0.24590000000000001</v>
      </c>
    </row>
    <row r="181" spans="1:4" x14ac:dyDescent="0.3">
      <c r="A181" t="s">
        <v>26</v>
      </c>
      <c r="B181" t="s">
        <v>25</v>
      </c>
      <c r="C181">
        <v>302</v>
      </c>
      <c r="D181">
        <v>7.5669000000000004</v>
      </c>
    </row>
    <row r="182" spans="1:4" x14ac:dyDescent="0.3">
      <c r="A182" t="s">
        <v>5</v>
      </c>
      <c r="B182" t="s">
        <v>25</v>
      </c>
      <c r="C182">
        <v>200</v>
      </c>
      <c r="D182">
        <v>0.2898</v>
      </c>
    </row>
    <row r="183" spans="1:4" x14ac:dyDescent="0.3">
      <c r="A183" t="s">
        <v>26</v>
      </c>
      <c r="B183" t="s">
        <v>25</v>
      </c>
      <c r="C183">
        <v>302</v>
      </c>
      <c r="D183">
        <v>5.9027000000000003</v>
      </c>
    </row>
    <row r="184" spans="1:4" x14ac:dyDescent="0.3">
      <c r="A184" t="s">
        <v>5</v>
      </c>
      <c r="B184" t="s">
        <v>25</v>
      </c>
      <c r="C184">
        <v>200</v>
      </c>
      <c r="D184">
        <v>0.32690000000000002</v>
      </c>
    </row>
    <row r="185" spans="1:4" x14ac:dyDescent="0.3">
      <c r="A185" t="s">
        <v>26</v>
      </c>
      <c r="B185" t="s">
        <v>25</v>
      </c>
      <c r="C185">
        <v>302</v>
      </c>
      <c r="D185">
        <v>5.7622</v>
      </c>
    </row>
    <row r="186" spans="1:4" x14ac:dyDescent="0.3">
      <c r="A186" t="s">
        <v>5</v>
      </c>
      <c r="B186" t="s">
        <v>25</v>
      </c>
      <c r="C186">
        <v>200</v>
      </c>
      <c r="D186">
        <v>0.2787</v>
      </c>
    </row>
    <row r="187" spans="1:4" x14ac:dyDescent="0.3">
      <c r="A187" t="s">
        <v>26</v>
      </c>
      <c r="B187" t="s">
        <v>25</v>
      </c>
      <c r="C187">
        <v>302</v>
      </c>
      <c r="D187">
        <v>6.1326999999999998</v>
      </c>
    </row>
    <row r="188" spans="1:4" x14ac:dyDescent="0.3">
      <c r="A188" t="s">
        <v>5</v>
      </c>
      <c r="B188" t="s">
        <v>25</v>
      </c>
      <c r="C188">
        <v>200</v>
      </c>
      <c r="D188">
        <v>0.27439999999999998</v>
      </c>
    </row>
    <row r="189" spans="1:4" x14ac:dyDescent="0.3">
      <c r="A189" t="s">
        <v>26</v>
      </c>
      <c r="B189" t="s">
        <v>25</v>
      </c>
      <c r="C189">
        <v>302</v>
      </c>
      <c r="D189">
        <v>5.7089999999999996</v>
      </c>
    </row>
    <row r="190" spans="1:4" x14ac:dyDescent="0.3">
      <c r="A190" t="s">
        <v>5</v>
      </c>
      <c r="B190" t="s">
        <v>25</v>
      </c>
      <c r="C190">
        <v>200</v>
      </c>
      <c r="D190">
        <v>0.3322</v>
      </c>
    </row>
    <row r="191" spans="1:4" x14ac:dyDescent="0.3">
      <c r="A191" t="s">
        <v>26</v>
      </c>
      <c r="B191" t="s">
        <v>25</v>
      </c>
      <c r="C191">
        <v>302</v>
      </c>
      <c r="D191">
        <v>8.4806000000000008</v>
      </c>
    </row>
    <row r="192" spans="1:4" x14ac:dyDescent="0.3">
      <c r="A192" t="s">
        <v>5</v>
      </c>
      <c r="B192" t="s">
        <v>25</v>
      </c>
      <c r="C192">
        <v>200</v>
      </c>
      <c r="D192">
        <v>0.31019999999999998</v>
      </c>
    </row>
    <row r="193" spans="1:4" x14ac:dyDescent="0.3">
      <c r="A193" t="s">
        <v>26</v>
      </c>
      <c r="B193" t="s">
        <v>25</v>
      </c>
      <c r="C193">
        <v>302</v>
      </c>
      <c r="D193">
        <v>6.2202999999999999</v>
      </c>
    </row>
    <row r="194" spans="1:4" x14ac:dyDescent="0.3">
      <c r="A194" t="s">
        <v>5</v>
      </c>
      <c r="B194" t="s">
        <v>25</v>
      </c>
      <c r="C194">
        <v>200</v>
      </c>
      <c r="D194">
        <v>0.2833</v>
      </c>
    </row>
    <row r="195" spans="1:4" x14ac:dyDescent="0.3">
      <c r="A195" t="s">
        <v>26</v>
      </c>
      <c r="B195" t="s">
        <v>25</v>
      </c>
      <c r="C195">
        <v>302</v>
      </c>
      <c r="D195">
        <v>6.4326999999999996</v>
      </c>
    </row>
    <row r="196" spans="1:4" x14ac:dyDescent="0.3">
      <c r="A196" t="s">
        <v>5</v>
      </c>
      <c r="B196" t="s">
        <v>25</v>
      </c>
      <c r="C196">
        <v>200</v>
      </c>
      <c r="D196">
        <v>0.5575</v>
      </c>
    </row>
    <row r="197" spans="1:4" x14ac:dyDescent="0.3">
      <c r="A197" t="s">
        <v>5</v>
      </c>
      <c r="B197" t="s">
        <v>25</v>
      </c>
      <c r="C197">
        <v>200</v>
      </c>
      <c r="D197">
        <v>0.27360000000000001</v>
      </c>
    </row>
    <row r="198" spans="1:4" x14ac:dyDescent="0.3">
      <c r="A198" t="s">
        <v>26</v>
      </c>
      <c r="B198" t="s">
        <v>25</v>
      </c>
      <c r="C198">
        <v>302</v>
      </c>
      <c r="D198">
        <v>6.3467000000000002</v>
      </c>
    </row>
    <row r="199" spans="1:4" x14ac:dyDescent="0.3">
      <c r="A199" t="s">
        <v>5</v>
      </c>
      <c r="B199" t="s">
        <v>25</v>
      </c>
      <c r="C199">
        <v>200</v>
      </c>
      <c r="D199">
        <v>0.28660000000000002</v>
      </c>
    </row>
    <row r="200" spans="1:4" x14ac:dyDescent="0.3">
      <c r="A200" t="s">
        <v>26</v>
      </c>
      <c r="B200" t="s">
        <v>25</v>
      </c>
      <c r="C200">
        <v>302</v>
      </c>
      <c r="D200">
        <v>6.4913999999999996</v>
      </c>
    </row>
    <row r="201" spans="1:4" x14ac:dyDescent="0.3">
      <c r="A201" t="s">
        <v>5</v>
      </c>
      <c r="B201" t="s">
        <v>25</v>
      </c>
      <c r="C201">
        <v>200</v>
      </c>
      <c r="D201">
        <v>0.2301</v>
      </c>
    </row>
    <row r="202" spans="1:4" x14ac:dyDescent="0.3">
      <c r="A202" t="s">
        <v>26</v>
      </c>
      <c r="B202" t="s">
        <v>25</v>
      </c>
      <c r="C202">
        <v>302</v>
      </c>
      <c r="D202">
        <v>8.4678000000000004</v>
      </c>
    </row>
    <row r="203" spans="1:4" x14ac:dyDescent="0.3">
      <c r="A203" t="s">
        <v>5</v>
      </c>
      <c r="B203" t="s">
        <v>25</v>
      </c>
      <c r="C203">
        <v>200</v>
      </c>
      <c r="D203">
        <v>0.80679999999999996</v>
      </c>
    </row>
    <row r="204" spans="1:4" x14ac:dyDescent="0.3">
      <c r="A204" t="s">
        <v>26</v>
      </c>
      <c r="B204" t="s">
        <v>25</v>
      </c>
      <c r="C204">
        <v>302</v>
      </c>
      <c r="D204">
        <v>6.9298999999999999</v>
      </c>
    </row>
    <row r="205" spans="1:4" x14ac:dyDescent="0.3">
      <c r="A205" t="s">
        <v>5</v>
      </c>
      <c r="B205" t="s">
        <v>25</v>
      </c>
      <c r="C205">
        <v>200</v>
      </c>
      <c r="D205">
        <v>0.2616</v>
      </c>
    </row>
    <row r="206" spans="1:4" x14ac:dyDescent="0.3">
      <c r="A206" t="s">
        <v>26</v>
      </c>
      <c r="B206" t="s">
        <v>25</v>
      </c>
      <c r="C206">
        <v>302</v>
      </c>
      <c r="D206">
        <v>5.7660999999999998</v>
      </c>
    </row>
    <row r="207" spans="1:4" x14ac:dyDescent="0.3">
      <c r="A207" t="s">
        <v>5</v>
      </c>
      <c r="B207" t="s">
        <v>7</v>
      </c>
      <c r="C207">
        <v>200</v>
      </c>
      <c r="D207">
        <v>3.0379</v>
      </c>
    </row>
    <row r="208" spans="1:4" x14ac:dyDescent="0.3">
      <c r="A208" t="s">
        <v>5</v>
      </c>
      <c r="B208" t="s">
        <v>7</v>
      </c>
      <c r="C208">
        <v>200</v>
      </c>
      <c r="D208">
        <v>1.0504</v>
      </c>
    </row>
    <row r="209" spans="1:4" x14ac:dyDescent="0.3">
      <c r="A209" t="s">
        <v>5</v>
      </c>
      <c r="B209" t="s">
        <v>7</v>
      </c>
      <c r="C209">
        <v>200</v>
      </c>
      <c r="D209">
        <v>0.68859999999999999</v>
      </c>
    </row>
    <row r="210" spans="1:4" x14ac:dyDescent="0.3">
      <c r="A210" t="s">
        <v>5</v>
      </c>
      <c r="B210" t="s">
        <v>7</v>
      </c>
      <c r="C210">
        <v>200</v>
      </c>
      <c r="D210">
        <v>0.27189999999999998</v>
      </c>
    </row>
    <row r="211" spans="1:4" x14ac:dyDescent="0.3">
      <c r="A211" t="s">
        <v>5</v>
      </c>
      <c r="B211" t="s">
        <v>7</v>
      </c>
      <c r="C211">
        <v>200</v>
      </c>
      <c r="D211">
        <v>0.50329999999999997</v>
      </c>
    </row>
    <row r="212" spans="1:4" x14ac:dyDescent="0.3">
      <c r="A212" t="s">
        <v>5</v>
      </c>
      <c r="B212" t="s">
        <v>7</v>
      </c>
      <c r="C212">
        <v>200</v>
      </c>
      <c r="D212">
        <v>0.29270000000000002</v>
      </c>
    </row>
    <row r="213" spans="1:4" x14ac:dyDescent="0.3">
      <c r="A213" t="s">
        <v>5</v>
      </c>
      <c r="B213" t="s">
        <v>7</v>
      </c>
      <c r="C213">
        <v>200</v>
      </c>
      <c r="D213">
        <v>0.36049999999999999</v>
      </c>
    </row>
    <row r="214" spans="1:4" x14ac:dyDescent="0.3">
      <c r="A214" t="s">
        <v>5</v>
      </c>
      <c r="B214" t="s">
        <v>7</v>
      </c>
      <c r="C214">
        <v>200</v>
      </c>
      <c r="D214">
        <v>0.25790000000000002</v>
      </c>
    </row>
    <row r="215" spans="1:4" x14ac:dyDescent="0.3">
      <c r="A215" t="s">
        <v>5</v>
      </c>
      <c r="B215" t="s">
        <v>7</v>
      </c>
      <c r="C215">
        <v>200</v>
      </c>
      <c r="D215">
        <v>0.29930000000000001</v>
      </c>
    </row>
    <row r="216" spans="1:4" x14ac:dyDescent="0.3">
      <c r="A216" t="s">
        <v>5</v>
      </c>
      <c r="B216" t="s">
        <v>7</v>
      </c>
      <c r="C216">
        <v>200</v>
      </c>
      <c r="D216">
        <v>0.17469999999999999</v>
      </c>
    </row>
    <row r="217" spans="1:4" x14ac:dyDescent="0.3">
      <c r="A217" t="s">
        <v>5</v>
      </c>
      <c r="B217" t="s">
        <v>7</v>
      </c>
      <c r="C217">
        <v>200</v>
      </c>
      <c r="D217">
        <v>0.30109999999999998</v>
      </c>
    </row>
    <row r="218" spans="1:4" x14ac:dyDescent="0.3">
      <c r="A218" t="s">
        <v>5</v>
      </c>
      <c r="B218" t="s">
        <v>7</v>
      </c>
      <c r="C218">
        <v>200</v>
      </c>
      <c r="D218">
        <v>0.2029</v>
      </c>
    </row>
    <row r="219" spans="1:4" x14ac:dyDescent="0.3">
      <c r="A219" t="s">
        <v>5</v>
      </c>
      <c r="B219" t="s">
        <v>7</v>
      </c>
      <c r="C219">
        <v>200</v>
      </c>
      <c r="D219">
        <v>0.40260000000000001</v>
      </c>
    </row>
    <row r="220" spans="1:4" x14ac:dyDescent="0.3">
      <c r="A220" t="s">
        <v>5</v>
      </c>
      <c r="B220" t="s">
        <v>7</v>
      </c>
      <c r="C220">
        <v>200</v>
      </c>
      <c r="D220">
        <v>0.2006</v>
      </c>
    </row>
    <row r="221" spans="1:4" x14ac:dyDescent="0.3">
      <c r="A221" t="s">
        <v>5</v>
      </c>
      <c r="B221" t="s">
        <v>7</v>
      </c>
      <c r="C221">
        <v>200</v>
      </c>
      <c r="D221">
        <v>0.27310000000000001</v>
      </c>
    </row>
    <row r="222" spans="1:4" x14ac:dyDescent="0.3">
      <c r="A222" t="s">
        <v>5</v>
      </c>
      <c r="B222" t="s">
        <v>7</v>
      </c>
      <c r="C222">
        <v>200</v>
      </c>
      <c r="D222">
        <v>0.25569999999999998</v>
      </c>
    </row>
    <row r="223" spans="1:4" x14ac:dyDescent="0.3">
      <c r="A223" t="s">
        <v>5</v>
      </c>
      <c r="B223" t="s">
        <v>7</v>
      </c>
      <c r="C223">
        <v>200</v>
      </c>
      <c r="D223">
        <v>0.32279999999999998</v>
      </c>
    </row>
    <row r="224" spans="1:4" x14ac:dyDescent="0.3">
      <c r="A224" t="s">
        <v>5</v>
      </c>
      <c r="B224" t="s">
        <v>7</v>
      </c>
      <c r="C224">
        <v>200</v>
      </c>
      <c r="D224">
        <v>0.44350000000000001</v>
      </c>
    </row>
    <row r="225" spans="1:4" x14ac:dyDescent="0.3">
      <c r="A225" t="s">
        <v>5</v>
      </c>
      <c r="B225" t="s">
        <v>7</v>
      </c>
      <c r="C225">
        <v>200</v>
      </c>
      <c r="D225">
        <v>0.28310000000000002</v>
      </c>
    </row>
    <row r="226" spans="1:4" x14ac:dyDescent="0.3">
      <c r="A226" t="s">
        <v>5</v>
      </c>
      <c r="B226" t="s">
        <v>7</v>
      </c>
      <c r="C226">
        <v>200</v>
      </c>
      <c r="D226">
        <v>0.2198</v>
      </c>
    </row>
    <row r="227" spans="1:4" x14ac:dyDescent="0.3">
      <c r="A227" t="s">
        <v>5</v>
      </c>
      <c r="B227" t="s">
        <v>7</v>
      </c>
      <c r="C227">
        <v>200</v>
      </c>
      <c r="D227">
        <v>0.35709999999999997</v>
      </c>
    </row>
    <row r="228" spans="1:4" x14ac:dyDescent="0.3">
      <c r="A228" t="s">
        <v>5</v>
      </c>
      <c r="B228" t="s">
        <v>7</v>
      </c>
      <c r="C228">
        <v>200</v>
      </c>
      <c r="D228">
        <v>0.25569999999999998</v>
      </c>
    </row>
    <row r="229" spans="1:4" x14ac:dyDescent="0.3">
      <c r="A229" t="s">
        <v>5</v>
      </c>
      <c r="B229" t="s">
        <v>7</v>
      </c>
      <c r="C229">
        <v>200</v>
      </c>
      <c r="D229">
        <v>0.3009</v>
      </c>
    </row>
    <row r="230" spans="1:4" x14ac:dyDescent="0.3">
      <c r="A230" t="s">
        <v>5</v>
      </c>
      <c r="B230" t="s">
        <v>7</v>
      </c>
      <c r="C230">
        <v>200</v>
      </c>
      <c r="D230">
        <v>0.21579999999999999</v>
      </c>
    </row>
    <row r="231" spans="1:4" x14ac:dyDescent="0.3">
      <c r="A231" t="s">
        <v>5</v>
      </c>
      <c r="B231" t="s">
        <v>7</v>
      </c>
      <c r="C231">
        <v>200</v>
      </c>
      <c r="D231">
        <v>0.2717</v>
      </c>
    </row>
    <row r="232" spans="1:4" x14ac:dyDescent="0.3">
      <c r="A232" t="s">
        <v>5</v>
      </c>
      <c r="B232" t="s">
        <v>7</v>
      </c>
      <c r="C232">
        <v>200</v>
      </c>
      <c r="D232">
        <v>0.19550000000000001</v>
      </c>
    </row>
    <row r="233" spans="1:4" x14ac:dyDescent="0.3">
      <c r="A233" t="s">
        <v>5</v>
      </c>
      <c r="B233" t="s">
        <v>7</v>
      </c>
      <c r="C233">
        <v>200</v>
      </c>
      <c r="D233">
        <v>0.30840000000000001</v>
      </c>
    </row>
    <row r="234" spans="1:4" x14ac:dyDescent="0.3">
      <c r="A234" t="s">
        <v>5</v>
      </c>
      <c r="B234" t="s">
        <v>7</v>
      </c>
      <c r="C234">
        <v>200</v>
      </c>
      <c r="D234">
        <v>0.18260000000000001</v>
      </c>
    </row>
    <row r="235" spans="1:4" x14ac:dyDescent="0.3">
      <c r="A235" t="s">
        <v>5</v>
      </c>
      <c r="B235" t="s">
        <v>7</v>
      </c>
      <c r="C235">
        <v>200</v>
      </c>
      <c r="D235">
        <v>0.33110000000000001</v>
      </c>
    </row>
    <row r="236" spans="1:4" x14ac:dyDescent="0.3">
      <c r="A236" t="s">
        <v>5</v>
      </c>
      <c r="B236" t="s">
        <v>7</v>
      </c>
      <c r="C236">
        <v>200</v>
      </c>
      <c r="D236">
        <v>0.19159999999999999</v>
      </c>
    </row>
    <row r="237" spans="1:4" x14ac:dyDescent="0.3">
      <c r="A237" t="s">
        <v>5</v>
      </c>
      <c r="B237" t="s">
        <v>7</v>
      </c>
      <c r="C237">
        <v>200</v>
      </c>
      <c r="D237">
        <v>0.25819999999999999</v>
      </c>
    </row>
    <row r="238" spans="1:4" x14ac:dyDescent="0.3">
      <c r="A238" t="s">
        <v>5</v>
      </c>
      <c r="B238" t="s">
        <v>7</v>
      </c>
      <c r="C238">
        <v>200</v>
      </c>
      <c r="D238">
        <v>0.2089</v>
      </c>
    </row>
    <row r="239" spans="1:4" x14ac:dyDescent="0.3">
      <c r="A239" t="s">
        <v>5</v>
      </c>
      <c r="B239" t="s">
        <v>7</v>
      </c>
      <c r="C239">
        <v>200</v>
      </c>
      <c r="D239">
        <v>0.25240000000000001</v>
      </c>
    </row>
    <row r="240" spans="1:4" x14ac:dyDescent="0.3">
      <c r="A240" t="s">
        <v>5</v>
      </c>
      <c r="B240" t="s">
        <v>7</v>
      </c>
      <c r="C240">
        <v>200</v>
      </c>
      <c r="D240">
        <v>0.1696</v>
      </c>
    </row>
    <row r="241" spans="1:4" x14ac:dyDescent="0.3">
      <c r="A241" t="s">
        <v>5</v>
      </c>
      <c r="B241" t="s">
        <v>7</v>
      </c>
      <c r="C241">
        <v>200</v>
      </c>
      <c r="D241">
        <v>0.2923</v>
      </c>
    </row>
    <row r="242" spans="1:4" x14ac:dyDescent="0.3">
      <c r="A242" t="s">
        <v>5</v>
      </c>
      <c r="B242" t="s">
        <v>7</v>
      </c>
      <c r="C242">
        <v>200</v>
      </c>
      <c r="D242">
        <v>0.1787</v>
      </c>
    </row>
    <row r="243" spans="1:4" x14ac:dyDescent="0.3">
      <c r="A243" t="s">
        <v>5</v>
      </c>
      <c r="B243" t="s">
        <v>7</v>
      </c>
      <c r="C243">
        <v>200</v>
      </c>
      <c r="D243">
        <v>0.29530000000000001</v>
      </c>
    </row>
    <row r="244" spans="1:4" x14ac:dyDescent="0.3">
      <c r="A244" t="s">
        <v>5</v>
      </c>
      <c r="B244" t="s">
        <v>7</v>
      </c>
      <c r="C244">
        <v>200</v>
      </c>
      <c r="D244">
        <v>0.3155</v>
      </c>
    </row>
    <row r="245" spans="1:4" x14ac:dyDescent="0.3">
      <c r="A245" t="s">
        <v>5</v>
      </c>
      <c r="B245" t="s">
        <v>7</v>
      </c>
      <c r="C245">
        <v>200</v>
      </c>
      <c r="D245">
        <v>0.29609999999999997</v>
      </c>
    </row>
    <row r="246" spans="1:4" x14ac:dyDescent="0.3">
      <c r="A246" t="s">
        <v>5</v>
      </c>
      <c r="B246" t="s">
        <v>7</v>
      </c>
      <c r="C246">
        <v>200</v>
      </c>
      <c r="D246">
        <v>0.20100000000000001</v>
      </c>
    </row>
    <row r="247" spans="1:4" x14ac:dyDescent="0.3">
      <c r="A247" t="s">
        <v>5</v>
      </c>
      <c r="B247" t="s">
        <v>7</v>
      </c>
      <c r="C247">
        <v>200</v>
      </c>
      <c r="D247">
        <v>0.22339999999999999</v>
      </c>
    </row>
    <row r="248" spans="1:4" x14ac:dyDescent="0.3">
      <c r="A248" t="s">
        <v>5</v>
      </c>
      <c r="B248" t="s">
        <v>7</v>
      </c>
      <c r="C248">
        <v>200</v>
      </c>
      <c r="D248">
        <v>0.1628</v>
      </c>
    </row>
    <row r="249" spans="1:4" x14ac:dyDescent="0.3">
      <c r="A249" t="s">
        <v>5</v>
      </c>
      <c r="B249" t="s">
        <v>7</v>
      </c>
      <c r="C249">
        <v>200</v>
      </c>
      <c r="D249">
        <v>0.26700000000000002</v>
      </c>
    </row>
    <row r="250" spans="1:4" x14ac:dyDescent="0.3">
      <c r="A250" t="s">
        <v>5</v>
      </c>
      <c r="B250" t="s">
        <v>7</v>
      </c>
      <c r="C250">
        <v>200</v>
      </c>
      <c r="D250">
        <v>0.17469999999999999</v>
      </c>
    </row>
    <row r="251" spans="1:4" x14ac:dyDescent="0.3">
      <c r="A251" t="s">
        <v>5</v>
      </c>
      <c r="B251" t="s">
        <v>7</v>
      </c>
      <c r="C251">
        <v>200</v>
      </c>
      <c r="D251">
        <v>0.31940000000000002</v>
      </c>
    </row>
    <row r="252" spans="1:4" x14ac:dyDescent="0.3">
      <c r="A252" t="s">
        <v>5</v>
      </c>
      <c r="B252" t="s">
        <v>7</v>
      </c>
      <c r="C252">
        <v>200</v>
      </c>
      <c r="D252">
        <v>0.19220000000000001</v>
      </c>
    </row>
    <row r="253" spans="1:4" x14ac:dyDescent="0.3">
      <c r="A253" t="s">
        <v>5</v>
      </c>
      <c r="B253" t="s">
        <v>7</v>
      </c>
      <c r="C253">
        <v>200</v>
      </c>
      <c r="D253">
        <v>0.36880000000000002</v>
      </c>
    </row>
    <row r="254" spans="1:4" x14ac:dyDescent="0.3">
      <c r="A254" t="s">
        <v>5</v>
      </c>
      <c r="B254" t="s">
        <v>7</v>
      </c>
      <c r="C254">
        <v>200</v>
      </c>
      <c r="D254">
        <v>0.16109999999999999</v>
      </c>
    </row>
    <row r="255" spans="1:4" x14ac:dyDescent="0.3">
      <c r="A255" t="s">
        <v>5</v>
      </c>
      <c r="B255" t="s">
        <v>7</v>
      </c>
      <c r="C255">
        <v>200</v>
      </c>
      <c r="D255">
        <v>0.29249999999999998</v>
      </c>
    </row>
    <row r="256" spans="1:4" x14ac:dyDescent="0.3">
      <c r="A256" t="s">
        <v>5</v>
      </c>
      <c r="B256" t="s">
        <v>7</v>
      </c>
      <c r="C256">
        <v>200</v>
      </c>
      <c r="D256">
        <v>0.1706</v>
      </c>
    </row>
    <row r="257" spans="1:4" x14ac:dyDescent="0.3">
      <c r="A257" t="s">
        <v>5</v>
      </c>
      <c r="B257" t="s">
        <v>7</v>
      </c>
      <c r="C257">
        <v>200</v>
      </c>
      <c r="D257">
        <v>0.19470000000000001</v>
      </c>
    </row>
    <row r="258" spans="1:4" x14ac:dyDescent="0.3">
      <c r="A258" t="s">
        <v>5</v>
      </c>
      <c r="B258" t="s">
        <v>7</v>
      </c>
      <c r="C258">
        <v>200</v>
      </c>
      <c r="D258">
        <v>0.1613</v>
      </c>
    </row>
    <row r="259" spans="1:4" x14ac:dyDescent="0.3">
      <c r="A259" t="s">
        <v>5</v>
      </c>
      <c r="B259" t="s">
        <v>7</v>
      </c>
      <c r="C259">
        <v>200</v>
      </c>
      <c r="D259">
        <v>0.21870000000000001</v>
      </c>
    </row>
    <row r="260" spans="1:4" x14ac:dyDescent="0.3">
      <c r="A260" t="s">
        <v>5</v>
      </c>
      <c r="B260" t="s">
        <v>7</v>
      </c>
      <c r="C260">
        <v>200</v>
      </c>
      <c r="D260">
        <v>0.1731</v>
      </c>
    </row>
    <row r="261" spans="1:4" x14ac:dyDescent="0.3">
      <c r="A261" t="s">
        <v>5</v>
      </c>
      <c r="B261" t="s">
        <v>7</v>
      </c>
      <c r="C261">
        <v>200</v>
      </c>
      <c r="D261">
        <v>0.26419999999999999</v>
      </c>
    </row>
    <row r="262" spans="1:4" x14ac:dyDescent="0.3">
      <c r="A262" t="s">
        <v>5</v>
      </c>
      <c r="B262" t="s">
        <v>7</v>
      </c>
      <c r="C262">
        <v>200</v>
      </c>
      <c r="D262">
        <v>0.1714</v>
      </c>
    </row>
    <row r="263" spans="1:4" x14ac:dyDescent="0.3">
      <c r="A263" t="s">
        <v>5</v>
      </c>
      <c r="B263" t="s">
        <v>7</v>
      </c>
      <c r="C263">
        <v>200</v>
      </c>
      <c r="D263">
        <v>0.1976</v>
      </c>
    </row>
    <row r="264" spans="1:4" x14ac:dyDescent="0.3">
      <c r="A264" t="s">
        <v>5</v>
      </c>
      <c r="B264" t="s">
        <v>7</v>
      </c>
      <c r="C264">
        <v>200</v>
      </c>
      <c r="D264">
        <v>0.1573</v>
      </c>
    </row>
    <row r="265" spans="1:4" x14ac:dyDescent="0.3">
      <c r="A265" t="s">
        <v>5</v>
      </c>
      <c r="B265" t="s">
        <v>7</v>
      </c>
      <c r="C265">
        <v>200</v>
      </c>
      <c r="D265">
        <v>0.32329999999999998</v>
      </c>
    </row>
    <row r="266" spans="1:4" x14ac:dyDescent="0.3">
      <c r="A266" t="s">
        <v>5</v>
      </c>
      <c r="B266" t="s">
        <v>7</v>
      </c>
      <c r="C266">
        <v>200</v>
      </c>
      <c r="D266">
        <v>0.16589999999999999</v>
      </c>
    </row>
    <row r="267" spans="1:4" x14ac:dyDescent="0.3">
      <c r="A267" t="s">
        <v>5</v>
      </c>
      <c r="B267" t="s">
        <v>7</v>
      </c>
      <c r="C267">
        <v>200</v>
      </c>
      <c r="D267">
        <v>0.21029999999999999</v>
      </c>
    </row>
    <row r="268" spans="1:4" x14ac:dyDescent="0.3">
      <c r="A268" t="s">
        <v>5</v>
      </c>
      <c r="B268" t="s">
        <v>7</v>
      </c>
      <c r="C268">
        <v>200</v>
      </c>
      <c r="D268">
        <v>0.16250000000000001</v>
      </c>
    </row>
    <row r="269" spans="1:4" x14ac:dyDescent="0.3">
      <c r="A269" t="s">
        <v>5</v>
      </c>
      <c r="B269" t="s">
        <v>7</v>
      </c>
      <c r="C269">
        <v>200</v>
      </c>
      <c r="D269">
        <v>0.28010000000000002</v>
      </c>
    </row>
    <row r="270" spans="1:4" x14ac:dyDescent="0.3">
      <c r="A270" t="s">
        <v>5</v>
      </c>
      <c r="B270" t="s">
        <v>7</v>
      </c>
      <c r="C270">
        <v>200</v>
      </c>
      <c r="D270">
        <v>0.1532</v>
      </c>
    </row>
    <row r="271" spans="1:4" x14ac:dyDescent="0.3">
      <c r="A271" t="s">
        <v>5</v>
      </c>
      <c r="B271" t="s">
        <v>7</v>
      </c>
      <c r="C271">
        <v>200</v>
      </c>
      <c r="D271">
        <v>0.19900000000000001</v>
      </c>
    </row>
    <row r="272" spans="1:4" x14ac:dyDescent="0.3">
      <c r="A272" t="s">
        <v>5</v>
      </c>
      <c r="B272" t="s">
        <v>7</v>
      </c>
      <c r="C272">
        <v>200</v>
      </c>
      <c r="D272">
        <v>0.16320000000000001</v>
      </c>
    </row>
    <row r="273" spans="1:4" x14ac:dyDescent="0.3">
      <c r="A273" t="s">
        <v>5</v>
      </c>
      <c r="B273" t="s">
        <v>7</v>
      </c>
      <c r="C273">
        <v>200</v>
      </c>
      <c r="D273">
        <v>0.28320000000000001</v>
      </c>
    </row>
    <row r="274" spans="1:4" x14ac:dyDescent="0.3">
      <c r="A274" t="s">
        <v>5</v>
      </c>
      <c r="B274" t="s">
        <v>7</v>
      </c>
      <c r="C274">
        <v>200</v>
      </c>
      <c r="D274">
        <v>0.19939999999999999</v>
      </c>
    </row>
    <row r="275" spans="1:4" x14ac:dyDescent="0.3">
      <c r="A275" t="s">
        <v>5</v>
      </c>
      <c r="B275" t="s">
        <v>7</v>
      </c>
      <c r="C275">
        <v>200</v>
      </c>
      <c r="D275">
        <v>0.24729999999999999</v>
      </c>
    </row>
    <row r="276" spans="1:4" x14ac:dyDescent="0.3">
      <c r="A276" t="s">
        <v>5</v>
      </c>
      <c r="B276" t="s">
        <v>7</v>
      </c>
      <c r="C276">
        <v>200</v>
      </c>
      <c r="D276">
        <v>0.25019999999999998</v>
      </c>
    </row>
    <row r="277" spans="1:4" x14ac:dyDescent="0.3">
      <c r="A277" t="s">
        <v>5</v>
      </c>
      <c r="B277" t="s">
        <v>7</v>
      </c>
      <c r="C277">
        <v>200</v>
      </c>
      <c r="D277">
        <v>0.48230000000000001</v>
      </c>
    </row>
    <row r="278" spans="1:4" x14ac:dyDescent="0.3">
      <c r="A278" t="s">
        <v>5</v>
      </c>
      <c r="B278" t="s">
        <v>7</v>
      </c>
      <c r="C278">
        <v>200</v>
      </c>
      <c r="D278">
        <v>0.22</v>
      </c>
    </row>
    <row r="279" spans="1:4" x14ac:dyDescent="0.3">
      <c r="A279" t="s">
        <v>5</v>
      </c>
      <c r="B279" t="s">
        <v>7</v>
      </c>
      <c r="C279">
        <v>200</v>
      </c>
      <c r="D279">
        <v>0.4345</v>
      </c>
    </row>
    <row r="280" spans="1:4" x14ac:dyDescent="0.3">
      <c r="A280" t="s">
        <v>5</v>
      </c>
      <c r="B280" t="s">
        <v>7</v>
      </c>
      <c r="C280">
        <v>200</v>
      </c>
      <c r="D280">
        <v>0.16070000000000001</v>
      </c>
    </row>
    <row r="281" spans="1:4" x14ac:dyDescent="0.3">
      <c r="A281" t="s">
        <v>5</v>
      </c>
      <c r="B281" t="s">
        <v>7</v>
      </c>
      <c r="C281">
        <v>200</v>
      </c>
      <c r="D281">
        <v>0.3458</v>
      </c>
    </row>
    <row r="282" spans="1:4" x14ac:dyDescent="0.3">
      <c r="A282" t="s">
        <v>5</v>
      </c>
      <c r="B282" t="s">
        <v>7</v>
      </c>
      <c r="C282">
        <v>200</v>
      </c>
      <c r="D282">
        <v>0.16689999999999999</v>
      </c>
    </row>
    <row r="283" spans="1:4" x14ac:dyDescent="0.3">
      <c r="A283" t="s">
        <v>5</v>
      </c>
      <c r="B283" t="s">
        <v>7</v>
      </c>
      <c r="C283">
        <v>200</v>
      </c>
      <c r="D283">
        <v>0.2263</v>
      </c>
    </row>
    <row r="284" spans="1:4" x14ac:dyDescent="0.3">
      <c r="A284" t="s">
        <v>5</v>
      </c>
      <c r="B284" t="s">
        <v>7</v>
      </c>
      <c r="C284">
        <v>200</v>
      </c>
      <c r="D284">
        <v>0.17879999999999999</v>
      </c>
    </row>
    <row r="285" spans="1:4" x14ac:dyDescent="0.3">
      <c r="A285" t="s">
        <v>5</v>
      </c>
      <c r="B285" t="s">
        <v>7</v>
      </c>
      <c r="C285">
        <v>200</v>
      </c>
      <c r="D285">
        <v>0.1928</v>
      </c>
    </row>
    <row r="286" spans="1:4" x14ac:dyDescent="0.3">
      <c r="A286" t="s">
        <v>5</v>
      </c>
      <c r="B286" t="s">
        <v>7</v>
      </c>
      <c r="C286">
        <v>200</v>
      </c>
      <c r="D286">
        <v>0.16289999999999999</v>
      </c>
    </row>
    <row r="287" spans="1:4" x14ac:dyDescent="0.3">
      <c r="A287" t="s">
        <v>5</v>
      </c>
      <c r="B287" t="s">
        <v>7</v>
      </c>
      <c r="C287">
        <v>200</v>
      </c>
      <c r="D287">
        <v>0.25280000000000002</v>
      </c>
    </row>
    <row r="288" spans="1:4" x14ac:dyDescent="0.3">
      <c r="A288" t="s">
        <v>5</v>
      </c>
      <c r="B288" t="s">
        <v>7</v>
      </c>
      <c r="C288">
        <v>200</v>
      </c>
      <c r="D288">
        <v>0.1492</v>
      </c>
    </row>
    <row r="289" spans="1:4" x14ac:dyDescent="0.3">
      <c r="A289" t="s">
        <v>5</v>
      </c>
      <c r="B289" t="s">
        <v>7</v>
      </c>
      <c r="C289">
        <v>200</v>
      </c>
      <c r="D289">
        <v>0.18629999999999999</v>
      </c>
    </row>
    <row r="290" spans="1:4" x14ac:dyDescent="0.3">
      <c r="A290" t="s">
        <v>5</v>
      </c>
      <c r="B290" t="s">
        <v>7</v>
      </c>
      <c r="C290">
        <v>200</v>
      </c>
      <c r="D290">
        <v>0.2006</v>
      </c>
    </row>
    <row r="291" spans="1:4" x14ac:dyDescent="0.3">
      <c r="A291" t="s">
        <v>5</v>
      </c>
      <c r="B291" t="s">
        <v>7</v>
      </c>
      <c r="C291">
        <v>200</v>
      </c>
      <c r="D291">
        <v>0.29299999999999998</v>
      </c>
    </row>
    <row r="292" spans="1:4" x14ac:dyDescent="0.3">
      <c r="A292" t="s">
        <v>5</v>
      </c>
      <c r="B292" t="s">
        <v>7</v>
      </c>
      <c r="C292">
        <v>200</v>
      </c>
      <c r="D292">
        <v>0.1648</v>
      </c>
    </row>
    <row r="293" spans="1:4" x14ac:dyDescent="0.3">
      <c r="A293" t="s">
        <v>5</v>
      </c>
      <c r="B293" t="s">
        <v>7</v>
      </c>
      <c r="C293">
        <v>200</v>
      </c>
      <c r="D293">
        <v>0.44890000000000002</v>
      </c>
    </row>
    <row r="294" spans="1:4" x14ac:dyDescent="0.3">
      <c r="A294" t="s">
        <v>5</v>
      </c>
      <c r="B294" t="s">
        <v>7</v>
      </c>
      <c r="C294">
        <v>200</v>
      </c>
      <c r="D294">
        <v>0.16500000000000001</v>
      </c>
    </row>
    <row r="295" spans="1:4" x14ac:dyDescent="0.3">
      <c r="A295" t="s">
        <v>5</v>
      </c>
      <c r="B295" t="s">
        <v>7</v>
      </c>
      <c r="C295">
        <v>200</v>
      </c>
      <c r="D295">
        <v>0.2359</v>
      </c>
    </row>
    <row r="296" spans="1:4" x14ac:dyDescent="0.3">
      <c r="A296" t="s">
        <v>5</v>
      </c>
      <c r="B296" t="s">
        <v>7</v>
      </c>
      <c r="C296">
        <v>200</v>
      </c>
      <c r="D296">
        <v>0.19670000000000001</v>
      </c>
    </row>
    <row r="297" spans="1:4" x14ac:dyDescent="0.3">
      <c r="A297" t="s">
        <v>5</v>
      </c>
      <c r="B297" t="s">
        <v>7</v>
      </c>
      <c r="C297">
        <v>200</v>
      </c>
      <c r="D297">
        <v>0.26040000000000002</v>
      </c>
    </row>
    <row r="298" spans="1:4" x14ac:dyDescent="0.3">
      <c r="A298" t="s">
        <v>5</v>
      </c>
      <c r="B298" t="s">
        <v>7</v>
      </c>
      <c r="C298">
        <v>200</v>
      </c>
      <c r="D298">
        <v>0.1535</v>
      </c>
    </row>
    <row r="299" spans="1:4" x14ac:dyDescent="0.3">
      <c r="A299" t="s">
        <v>5</v>
      </c>
      <c r="B299" t="s">
        <v>7</v>
      </c>
      <c r="C299">
        <v>200</v>
      </c>
      <c r="D299">
        <v>0.3165</v>
      </c>
    </row>
    <row r="300" spans="1:4" x14ac:dyDescent="0.3">
      <c r="A300" t="s">
        <v>5</v>
      </c>
      <c r="B300" t="s">
        <v>7</v>
      </c>
      <c r="C300">
        <v>200</v>
      </c>
      <c r="D300">
        <v>0.41520000000000001</v>
      </c>
    </row>
    <row r="301" spans="1:4" x14ac:dyDescent="0.3">
      <c r="A301" t="s">
        <v>5</v>
      </c>
      <c r="B301" t="s">
        <v>7</v>
      </c>
      <c r="C301">
        <v>200</v>
      </c>
      <c r="D301">
        <v>0.20169999999999999</v>
      </c>
    </row>
    <row r="302" spans="1:4" x14ac:dyDescent="0.3">
      <c r="A302" t="s">
        <v>5</v>
      </c>
      <c r="B302" t="s">
        <v>7</v>
      </c>
      <c r="C302">
        <v>200</v>
      </c>
      <c r="D302">
        <v>0.1827</v>
      </c>
    </row>
    <row r="303" spans="1:4" x14ac:dyDescent="0.3">
      <c r="A303" t="s">
        <v>5</v>
      </c>
      <c r="B303" t="s">
        <v>7</v>
      </c>
      <c r="C303">
        <v>200</v>
      </c>
      <c r="D303">
        <v>0.23710000000000001</v>
      </c>
    </row>
    <row r="304" spans="1:4" x14ac:dyDescent="0.3">
      <c r="A304" t="s">
        <v>5</v>
      </c>
      <c r="B304" t="s">
        <v>7</v>
      </c>
      <c r="C304">
        <v>200</v>
      </c>
      <c r="D304">
        <v>0.18149999999999999</v>
      </c>
    </row>
    <row r="305" spans="1:4" x14ac:dyDescent="0.3">
      <c r="A305" t="s">
        <v>5</v>
      </c>
      <c r="B305" t="s">
        <v>7</v>
      </c>
      <c r="C305">
        <v>200</v>
      </c>
      <c r="D305">
        <v>0.2326</v>
      </c>
    </row>
    <row r="306" spans="1:4" x14ac:dyDescent="0.3">
      <c r="A306" t="s">
        <v>5</v>
      </c>
      <c r="B306" t="s">
        <v>7</v>
      </c>
      <c r="C306">
        <v>200</v>
      </c>
      <c r="D306">
        <v>0.18540000000000001</v>
      </c>
    </row>
    <row r="307" spans="1:4" x14ac:dyDescent="0.3">
      <c r="A307" t="s">
        <v>5</v>
      </c>
      <c r="B307" t="s">
        <v>7</v>
      </c>
      <c r="C307">
        <v>200</v>
      </c>
      <c r="D307">
        <v>0.44280000000000003</v>
      </c>
    </row>
    <row r="308" spans="1:4" x14ac:dyDescent="0.3">
      <c r="A308" t="s">
        <v>5</v>
      </c>
      <c r="B308" t="s">
        <v>7</v>
      </c>
      <c r="C308">
        <v>200</v>
      </c>
      <c r="D308">
        <v>0.16159999999999999</v>
      </c>
    </row>
    <row r="309" spans="1:4" x14ac:dyDescent="0.3">
      <c r="A309" t="s">
        <v>5</v>
      </c>
      <c r="B309" t="s">
        <v>7</v>
      </c>
      <c r="C309">
        <v>200</v>
      </c>
      <c r="D309">
        <v>0.18840000000000001</v>
      </c>
    </row>
    <row r="310" spans="1:4" x14ac:dyDescent="0.3">
      <c r="A310" t="s">
        <v>5</v>
      </c>
      <c r="B310" t="s">
        <v>7</v>
      </c>
      <c r="C310">
        <v>200</v>
      </c>
      <c r="D310">
        <v>10.1183</v>
      </c>
    </row>
    <row r="311" spans="1:4" x14ac:dyDescent="0.3">
      <c r="A311" t="s">
        <v>5</v>
      </c>
      <c r="B311" t="s">
        <v>7</v>
      </c>
      <c r="C311">
        <v>200</v>
      </c>
      <c r="D311">
        <v>0.24360000000000001</v>
      </c>
    </row>
    <row r="312" spans="1:4" x14ac:dyDescent="0.3">
      <c r="A312" t="s">
        <v>5</v>
      </c>
      <c r="B312" t="s">
        <v>7</v>
      </c>
      <c r="C312">
        <v>200</v>
      </c>
      <c r="D312">
        <v>0.19259999999999999</v>
      </c>
    </row>
    <row r="313" spans="1:4" x14ac:dyDescent="0.3">
      <c r="A313" t="s">
        <v>5</v>
      </c>
      <c r="B313" t="s">
        <v>7</v>
      </c>
      <c r="C313">
        <v>200</v>
      </c>
      <c r="D313">
        <v>0.20280000000000001</v>
      </c>
    </row>
    <row r="314" spans="1:4" x14ac:dyDescent="0.3">
      <c r="A314" t="s">
        <v>5</v>
      </c>
      <c r="B314" t="s">
        <v>7</v>
      </c>
      <c r="C314">
        <v>200</v>
      </c>
      <c r="D314">
        <v>0.14929999999999999</v>
      </c>
    </row>
    <row r="315" spans="1:4" x14ac:dyDescent="0.3">
      <c r="A315" t="s">
        <v>5</v>
      </c>
      <c r="B315" t="s">
        <v>45</v>
      </c>
      <c r="C315">
        <v>302</v>
      </c>
      <c r="D315">
        <v>3.6347999999999998</v>
      </c>
    </row>
    <row r="316" spans="1:4" x14ac:dyDescent="0.3">
      <c r="A316" t="s">
        <v>5</v>
      </c>
      <c r="B316" t="s">
        <v>45</v>
      </c>
      <c r="C316">
        <v>302</v>
      </c>
      <c r="D316">
        <v>2.5929000000000002</v>
      </c>
    </row>
    <row r="317" spans="1:4" x14ac:dyDescent="0.3">
      <c r="A317" t="s">
        <v>5</v>
      </c>
      <c r="B317" t="s">
        <v>45</v>
      </c>
      <c r="C317">
        <v>302</v>
      </c>
      <c r="D317">
        <v>2.6053999999999999</v>
      </c>
    </row>
    <row r="318" spans="1:4" x14ac:dyDescent="0.3">
      <c r="A318" t="s">
        <v>5</v>
      </c>
      <c r="B318" t="s">
        <v>45</v>
      </c>
      <c r="C318">
        <v>302</v>
      </c>
      <c r="D318">
        <v>2.4024000000000001</v>
      </c>
    </row>
    <row r="319" spans="1:4" x14ac:dyDescent="0.3">
      <c r="A319" t="s">
        <v>5</v>
      </c>
      <c r="B319" t="s">
        <v>45</v>
      </c>
      <c r="C319">
        <v>302</v>
      </c>
      <c r="D319">
        <v>2.4022000000000001</v>
      </c>
    </row>
    <row r="320" spans="1:4" x14ac:dyDescent="0.3">
      <c r="A320" t="s">
        <v>5</v>
      </c>
      <c r="B320" t="s">
        <v>45</v>
      </c>
      <c r="C320">
        <v>302</v>
      </c>
      <c r="D320">
        <v>2.4466999999999999</v>
      </c>
    </row>
    <row r="321" spans="1:4" x14ac:dyDescent="0.3">
      <c r="A321" t="s">
        <v>5</v>
      </c>
      <c r="B321" t="s">
        <v>45</v>
      </c>
      <c r="C321">
        <v>302</v>
      </c>
      <c r="D321">
        <v>4.3658999999999999</v>
      </c>
    </row>
    <row r="322" spans="1:4" x14ac:dyDescent="0.3">
      <c r="A322" t="s">
        <v>5</v>
      </c>
      <c r="B322" t="s">
        <v>45</v>
      </c>
      <c r="C322">
        <v>302</v>
      </c>
      <c r="D322">
        <v>4.2786</v>
      </c>
    </row>
    <row r="323" spans="1:4" x14ac:dyDescent="0.3">
      <c r="A323" t="s">
        <v>5</v>
      </c>
      <c r="B323" t="s">
        <v>45</v>
      </c>
      <c r="C323">
        <v>302</v>
      </c>
      <c r="D323">
        <v>3.081</v>
      </c>
    </row>
    <row r="324" spans="1:4" x14ac:dyDescent="0.3">
      <c r="A324" t="s">
        <v>5</v>
      </c>
      <c r="B324" t="s">
        <v>45</v>
      </c>
      <c r="C324">
        <v>302</v>
      </c>
      <c r="D324">
        <v>2.4352999999999998</v>
      </c>
    </row>
    <row r="325" spans="1:4" x14ac:dyDescent="0.3">
      <c r="A325" t="s">
        <v>5</v>
      </c>
      <c r="B325" t="s">
        <v>45</v>
      </c>
      <c r="C325">
        <v>302</v>
      </c>
      <c r="D325">
        <v>4.4142999999999999</v>
      </c>
    </row>
    <row r="326" spans="1:4" x14ac:dyDescent="0.3">
      <c r="A326" t="s">
        <v>5</v>
      </c>
      <c r="B326" t="s">
        <v>45</v>
      </c>
      <c r="C326">
        <v>302</v>
      </c>
      <c r="D326">
        <v>3.0855999999999999</v>
      </c>
    </row>
    <row r="327" spans="1:4" x14ac:dyDescent="0.3">
      <c r="A327" t="s">
        <v>5</v>
      </c>
      <c r="B327" t="s">
        <v>45</v>
      </c>
      <c r="C327">
        <v>302</v>
      </c>
      <c r="D327">
        <v>3.6446999999999998</v>
      </c>
    </row>
    <row r="328" spans="1:4" x14ac:dyDescent="0.3">
      <c r="A328" t="s">
        <v>5</v>
      </c>
      <c r="B328" t="s">
        <v>45</v>
      </c>
      <c r="C328">
        <v>302</v>
      </c>
      <c r="D328">
        <v>2.2875999999999999</v>
      </c>
    </row>
    <row r="329" spans="1:4" x14ac:dyDescent="0.3">
      <c r="A329" t="s">
        <v>5</v>
      </c>
      <c r="B329" t="s">
        <v>45</v>
      </c>
      <c r="C329">
        <v>302</v>
      </c>
      <c r="D329">
        <v>2.2334999999999998</v>
      </c>
    </row>
    <row r="330" spans="1:4" x14ac:dyDescent="0.3">
      <c r="A330" t="s">
        <v>5</v>
      </c>
      <c r="B330" t="s">
        <v>30</v>
      </c>
      <c r="C330">
        <v>200</v>
      </c>
      <c r="D330">
        <v>281.04610000000002</v>
      </c>
    </row>
    <row r="331" spans="1:4" x14ac:dyDescent="0.3">
      <c r="A331" t="s">
        <v>26</v>
      </c>
      <c r="B331" t="s">
        <v>30</v>
      </c>
      <c r="C331">
        <v>200</v>
      </c>
      <c r="D331">
        <v>390.17169999999999</v>
      </c>
    </row>
    <row r="332" spans="1:4" x14ac:dyDescent="0.3">
      <c r="A332" t="s">
        <v>26</v>
      </c>
      <c r="B332" t="s">
        <v>30</v>
      </c>
      <c r="C332">
        <v>200</v>
      </c>
      <c r="D332">
        <v>202.6525</v>
      </c>
    </row>
    <row r="333" spans="1:4" x14ac:dyDescent="0.3">
      <c r="A333" t="s">
        <v>26</v>
      </c>
      <c r="B333" t="s">
        <v>30</v>
      </c>
      <c r="C333">
        <v>200</v>
      </c>
      <c r="D333">
        <v>215.8561</v>
      </c>
    </row>
    <row r="334" spans="1:4" x14ac:dyDescent="0.3">
      <c r="A334" t="s">
        <v>26</v>
      </c>
      <c r="B334" t="s">
        <v>30</v>
      </c>
      <c r="C334">
        <v>200</v>
      </c>
      <c r="D334">
        <v>290.8734</v>
      </c>
    </row>
    <row r="335" spans="1:4" x14ac:dyDescent="0.3">
      <c r="A335" t="s">
        <v>26</v>
      </c>
      <c r="B335" t="s">
        <v>30</v>
      </c>
      <c r="C335">
        <v>200</v>
      </c>
      <c r="D335">
        <v>234.3646</v>
      </c>
    </row>
    <row r="336" spans="1:4" x14ac:dyDescent="0.3">
      <c r="A336" t="s">
        <v>26</v>
      </c>
      <c r="B336" t="s">
        <v>30</v>
      </c>
      <c r="C336">
        <v>200</v>
      </c>
      <c r="D336">
        <v>171.58869999999999</v>
      </c>
    </row>
    <row r="337" spans="1:4" x14ac:dyDescent="0.3">
      <c r="A337" t="s">
        <v>26</v>
      </c>
      <c r="B337" t="s">
        <v>30</v>
      </c>
      <c r="C337">
        <v>200</v>
      </c>
      <c r="D337">
        <v>159.46530000000001</v>
      </c>
    </row>
    <row r="338" spans="1:4" x14ac:dyDescent="0.3">
      <c r="A338" t="s">
        <v>26</v>
      </c>
      <c r="B338" t="s">
        <v>30</v>
      </c>
      <c r="C338">
        <v>200</v>
      </c>
      <c r="D338">
        <v>147.9161</v>
      </c>
    </row>
    <row r="339" spans="1:4" x14ac:dyDescent="0.3">
      <c r="A339" t="s">
        <v>26</v>
      </c>
      <c r="B339" t="s">
        <v>30</v>
      </c>
      <c r="C339">
        <v>200</v>
      </c>
      <c r="D339">
        <v>283.51420000000002</v>
      </c>
    </row>
    <row r="340" spans="1:4" x14ac:dyDescent="0.3">
      <c r="A340" t="s">
        <v>26</v>
      </c>
      <c r="B340" t="s">
        <v>30</v>
      </c>
      <c r="C340">
        <v>200</v>
      </c>
      <c r="D340">
        <v>201.2834</v>
      </c>
    </row>
    <row r="341" spans="1:4" x14ac:dyDescent="0.3">
      <c r="A341" t="s">
        <v>26</v>
      </c>
      <c r="B341" t="s">
        <v>30</v>
      </c>
      <c r="C341">
        <v>200</v>
      </c>
      <c r="D341">
        <v>179.59719999999999</v>
      </c>
    </row>
    <row r="342" spans="1:4" x14ac:dyDescent="0.3">
      <c r="A342" t="s">
        <v>26</v>
      </c>
      <c r="B342" t="s">
        <v>30</v>
      </c>
      <c r="C342">
        <v>200</v>
      </c>
      <c r="D342">
        <v>135.97630000000001</v>
      </c>
    </row>
    <row r="343" spans="1:4" x14ac:dyDescent="0.3">
      <c r="A343" t="s">
        <v>26</v>
      </c>
      <c r="B343" t="s">
        <v>30</v>
      </c>
      <c r="C343">
        <v>200</v>
      </c>
      <c r="D343">
        <v>162.465</v>
      </c>
    </row>
    <row r="344" spans="1:4" x14ac:dyDescent="0.3">
      <c r="A344" t="s">
        <v>26</v>
      </c>
      <c r="B344" t="s">
        <v>30</v>
      </c>
      <c r="C344">
        <v>200</v>
      </c>
      <c r="D344">
        <v>155.72900000000001</v>
      </c>
    </row>
    <row r="345" spans="1:4" x14ac:dyDescent="0.3">
      <c r="A345" t="s">
        <v>26</v>
      </c>
      <c r="B345" t="s">
        <v>30</v>
      </c>
      <c r="C345">
        <v>200</v>
      </c>
      <c r="D345">
        <v>185.18950000000001</v>
      </c>
    </row>
    <row r="346" spans="1:4" x14ac:dyDescent="0.3">
      <c r="A346" t="s">
        <v>26</v>
      </c>
      <c r="B346" t="s">
        <v>30</v>
      </c>
      <c r="C346">
        <v>200</v>
      </c>
      <c r="D346">
        <v>127.69799999999999</v>
      </c>
    </row>
    <row r="347" spans="1:4" x14ac:dyDescent="0.3">
      <c r="A347" t="s">
        <v>26</v>
      </c>
      <c r="B347" t="s">
        <v>30</v>
      </c>
      <c r="C347">
        <v>200</v>
      </c>
      <c r="D347">
        <v>147.5025</v>
      </c>
    </row>
    <row r="348" spans="1:4" x14ac:dyDescent="0.3">
      <c r="A348" t="s">
        <v>26</v>
      </c>
      <c r="B348" t="s">
        <v>30</v>
      </c>
      <c r="C348">
        <v>200</v>
      </c>
      <c r="D348">
        <v>174.71789999999999</v>
      </c>
    </row>
    <row r="349" spans="1:4" x14ac:dyDescent="0.3">
      <c r="A349" t="s">
        <v>26</v>
      </c>
      <c r="B349" t="s">
        <v>30</v>
      </c>
      <c r="C349">
        <v>200</v>
      </c>
      <c r="D349">
        <v>127.14570000000001</v>
      </c>
    </row>
    <row r="350" spans="1:4" x14ac:dyDescent="0.3">
      <c r="A350" t="s">
        <v>26</v>
      </c>
      <c r="B350" t="s">
        <v>30</v>
      </c>
      <c r="C350">
        <v>200</v>
      </c>
      <c r="D350">
        <v>169.84350000000001</v>
      </c>
    </row>
    <row r="351" spans="1:4" x14ac:dyDescent="0.3">
      <c r="A351" t="s">
        <v>26</v>
      </c>
      <c r="B351" t="s">
        <v>30</v>
      </c>
      <c r="C351">
        <v>200</v>
      </c>
      <c r="D351">
        <v>241.92420000000001</v>
      </c>
    </row>
    <row r="352" spans="1:4" x14ac:dyDescent="0.3">
      <c r="A352" t="s">
        <v>26</v>
      </c>
      <c r="B352" t="s">
        <v>30</v>
      </c>
      <c r="C352">
        <v>200</v>
      </c>
      <c r="D352">
        <v>186.23560000000001</v>
      </c>
    </row>
    <row r="353" spans="1:4" x14ac:dyDescent="0.3">
      <c r="A353" t="s">
        <v>26</v>
      </c>
      <c r="B353" t="s">
        <v>30</v>
      </c>
      <c r="C353">
        <v>200</v>
      </c>
      <c r="D353">
        <v>153.21420000000001</v>
      </c>
    </row>
    <row r="354" spans="1:4" x14ac:dyDescent="0.3">
      <c r="A354" t="s">
        <v>26</v>
      </c>
      <c r="B354" t="s">
        <v>30</v>
      </c>
      <c r="C354">
        <v>200</v>
      </c>
      <c r="D354">
        <v>141.6549</v>
      </c>
    </row>
    <row r="355" spans="1:4" x14ac:dyDescent="0.3">
      <c r="A355" t="s">
        <v>26</v>
      </c>
      <c r="B355" t="s">
        <v>30</v>
      </c>
      <c r="C355">
        <v>200</v>
      </c>
      <c r="D355">
        <v>146.01929999999999</v>
      </c>
    </row>
    <row r="356" spans="1:4" x14ac:dyDescent="0.3">
      <c r="A356" t="s">
        <v>26</v>
      </c>
      <c r="B356" t="s">
        <v>30</v>
      </c>
      <c r="C356">
        <v>200</v>
      </c>
      <c r="D356">
        <v>146.40989999999999</v>
      </c>
    </row>
    <row r="357" spans="1:4" x14ac:dyDescent="0.3">
      <c r="A357" t="s">
        <v>26</v>
      </c>
      <c r="B357" t="s">
        <v>30</v>
      </c>
      <c r="C357">
        <v>200</v>
      </c>
      <c r="D357">
        <v>148.53139999999999</v>
      </c>
    </row>
    <row r="358" spans="1:4" x14ac:dyDescent="0.3">
      <c r="A358" t="s">
        <v>26</v>
      </c>
      <c r="B358" t="s">
        <v>30</v>
      </c>
      <c r="C358">
        <v>200</v>
      </c>
      <c r="D358">
        <v>29.880500000000001</v>
      </c>
    </row>
    <row r="359" spans="1:4" x14ac:dyDescent="0.3">
      <c r="A359" t="s">
        <v>5</v>
      </c>
      <c r="B359" t="s">
        <v>30</v>
      </c>
      <c r="C359">
        <v>200</v>
      </c>
      <c r="D359">
        <v>119.149</v>
      </c>
    </row>
    <row r="360" spans="1:4" x14ac:dyDescent="0.3">
      <c r="A360" t="s">
        <v>26</v>
      </c>
      <c r="B360" t="s">
        <v>30</v>
      </c>
      <c r="C360">
        <v>200</v>
      </c>
      <c r="D360">
        <v>22.3935</v>
      </c>
    </row>
    <row r="361" spans="1:4" x14ac:dyDescent="0.3">
      <c r="A361" t="s">
        <v>5</v>
      </c>
      <c r="B361" t="s">
        <v>30</v>
      </c>
      <c r="C361">
        <v>500</v>
      </c>
      <c r="D361">
        <v>37.678699999999999</v>
      </c>
    </row>
    <row r="362" spans="1:4" x14ac:dyDescent="0.3">
      <c r="A362" t="s">
        <v>5</v>
      </c>
      <c r="B362" t="s">
        <v>30</v>
      </c>
      <c r="C362">
        <v>500</v>
      </c>
      <c r="D362">
        <v>29.168700000000001</v>
      </c>
    </row>
    <row r="363" spans="1:4" x14ac:dyDescent="0.3">
      <c r="A363" t="s">
        <v>26</v>
      </c>
      <c r="B363" t="s">
        <v>36</v>
      </c>
      <c r="C363">
        <v>200</v>
      </c>
      <c r="D363">
        <v>40.268900000000002</v>
      </c>
    </row>
    <row r="364" spans="1:4" x14ac:dyDescent="0.3">
      <c r="A364" t="s">
        <v>26</v>
      </c>
      <c r="B364" t="s">
        <v>36</v>
      </c>
      <c r="C364">
        <v>200</v>
      </c>
      <c r="D364">
        <v>141.46129999999999</v>
      </c>
    </row>
    <row r="365" spans="1:4" x14ac:dyDescent="0.3">
      <c r="A365" t="s">
        <v>5</v>
      </c>
      <c r="B365" t="s">
        <v>36</v>
      </c>
      <c r="C365">
        <v>500</v>
      </c>
      <c r="D365">
        <v>30.219000000000001</v>
      </c>
    </row>
    <row r="366" spans="1:4" x14ac:dyDescent="0.3">
      <c r="A366" t="s">
        <v>5</v>
      </c>
      <c r="B366" t="s">
        <v>36</v>
      </c>
      <c r="C366">
        <v>500</v>
      </c>
      <c r="D366">
        <v>29.675000000000001</v>
      </c>
    </row>
    <row r="367" spans="1:4" x14ac:dyDescent="0.3">
      <c r="A367" t="s">
        <v>5</v>
      </c>
      <c r="B367" t="s">
        <v>36</v>
      </c>
      <c r="C367">
        <v>500</v>
      </c>
      <c r="D367">
        <v>3.6278999999999999</v>
      </c>
    </row>
    <row r="368" spans="1:4" x14ac:dyDescent="0.3">
      <c r="A368" t="s">
        <v>5</v>
      </c>
      <c r="B368" t="s">
        <v>36</v>
      </c>
      <c r="C368">
        <v>500</v>
      </c>
      <c r="D368">
        <v>3.4483000000000001</v>
      </c>
    </row>
    <row r="369" spans="1:4" x14ac:dyDescent="0.3">
      <c r="A369" t="s">
        <v>5</v>
      </c>
      <c r="B369" t="s">
        <v>36</v>
      </c>
      <c r="C369">
        <v>500</v>
      </c>
      <c r="D369">
        <v>36.3202</v>
      </c>
    </row>
    <row r="370" spans="1:4" x14ac:dyDescent="0.3">
      <c r="A370" t="s">
        <v>5</v>
      </c>
      <c r="B370" t="s">
        <v>36</v>
      </c>
      <c r="C370">
        <v>500</v>
      </c>
      <c r="D370">
        <v>43.041600000000003</v>
      </c>
    </row>
    <row r="371" spans="1:4" x14ac:dyDescent="0.3">
      <c r="A371" t="s">
        <v>5</v>
      </c>
      <c r="B371" t="s">
        <v>28</v>
      </c>
      <c r="C371">
        <v>200</v>
      </c>
      <c r="D371">
        <v>68.890500000000003</v>
      </c>
    </row>
    <row r="372" spans="1:4" x14ac:dyDescent="0.3">
      <c r="A372" t="s">
        <v>5</v>
      </c>
      <c r="B372" t="s">
        <v>28</v>
      </c>
      <c r="C372">
        <v>200</v>
      </c>
      <c r="D372">
        <v>11.133699999999999</v>
      </c>
    </row>
    <row r="373" spans="1:4" x14ac:dyDescent="0.3">
      <c r="A373" t="s">
        <v>5</v>
      </c>
      <c r="B373" t="s">
        <v>28</v>
      </c>
      <c r="C373">
        <v>200</v>
      </c>
      <c r="D373">
        <v>10.581799999999999</v>
      </c>
    </row>
    <row r="374" spans="1:4" x14ac:dyDescent="0.3">
      <c r="A374" t="s">
        <v>5</v>
      </c>
      <c r="B374" t="s">
        <v>28</v>
      </c>
      <c r="C374">
        <v>200</v>
      </c>
      <c r="D374">
        <v>7.4264999999999999</v>
      </c>
    </row>
    <row r="375" spans="1:4" x14ac:dyDescent="0.3">
      <c r="A375" t="s">
        <v>5</v>
      </c>
      <c r="B375" t="s">
        <v>28</v>
      </c>
      <c r="C375">
        <v>200</v>
      </c>
      <c r="D375">
        <v>9.5957000000000008</v>
      </c>
    </row>
    <row r="376" spans="1:4" x14ac:dyDescent="0.3">
      <c r="A376" t="s">
        <v>5</v>
      </c>
      <c r="B376" t="s">
        <v>28</v>
      </c>
      <c r="C376">
        <v>200</v>
      </c>
      <c r="D376">
        <v>7.7070999999999996</v>
      </c>
    </row>
    <row r="377" spans="1:4" x14ac:dyDescent="0.3">
      <c r="A377" t="s">
        <v>5</v>
      </c>
      <c r="B377" t="s">
        <v>28</v>
      </c>
      <c r="C377">
        <v>200</v>
      </c>
      <c r="D377">
        <v>7.3975999999999997</v>
      </c>
    </row>
    <row r="378" spans="1:4" x14ac:dyDescent="0.3">
      <c r="A378" t="s">
        <v>5</v>
      </c>
      <c r="B378" t="s">
        <v>28</v>
      </c>
      <c r="C378">
        <v>200</v>
      </c>
      <c r="D378">
        <v>7.5391000000000004</v>
      </c>
    </row>
    <row r="379" spans="1:4" x14ac:dyDescent="0.3">
      <c r="A379" t="s">
        <v>5</v>
      </c>
      <c r="B379" t="s">
        <v>28</v>
      </c>
      <c r="C379">
        <v>200</v>
      </c>
      <c r="D379">
        <v>7.7537000000000003</v>
      </c>
    </row>
    <row r="380" spans="1:4" x14ac:dyDescent="0.3">
      <c r="A380" t="s">
        <v>5</v>
      </c>
      <c r="B380" t="s">
        <v>28</v>
      </c>
      <c r="C380">
        <v>200</v>
      </c>
      <c r="D380">
        <v>7.0940000000000003</v>
      </c>
    </row>
    <row r="381" spans="1:4" x14ac:dyDescent="0.3">
      <c r="A381" t="s">
        <v>5</v>
      </c>
      <c r="B381" t="s">
        <v>28</v>
      </c>
      <c r="C381">
        <v>200</v>
      </c>
      <c r="D381">
        <v>7.9905999999999997</v>
      </c>
    </row>
    <row r="382" spans="1:4" x14ac:dyDescent="0.3">
      <c r="A382" t="s">
        <v>5</v>
      </c>
      <c r="B382" t="s">
        <v>28</v>
      </c>
      <c r="C382">
        <v>200</v>
      </c>
      <c r="D382">
        <v>9.1829000000000001</v>
      </c>
    </row>
    <row r="383" spans="1:4" x14ac:dyDescent="0.3">
      <c r="A383" t="s">
        <v>5</v>
      </c>
      <c r="B383" t="s">
        <v>28</v>
      </c>
      <c r="C383">
        <v>200</v>
      </c>
      <c r="D383">
        <v>6.6224999999999996</v>
      </c>
    </row>
    <row r="384" spans="1:4" x14ac:dyDescent="0.3">
      <c r="A384" t="s">
        <v>5</v>
      </c>
      <c r="B384" t="s">
        <v>28</v>
      </c>
      <c r="C384">
        <v>200</v>
      </c>
      <c r="D384">
        <v>7.6069000000000004</v>
      </c>
    </row>
    <row r="385" spans="1:4" x14ac:dyDescent="0.3">
      <c r="A385" t="s">
        <v>5</v>
      </c>
      <c r="B385" t="s">
        <v>28</v>
      </c>
      <c r="C385">
        <v>200</v>
      </c>
      <c r="D385">
        <v>8.9410000000000007</v>
      </c>
    </row>
    <row r="386" spans="1:4" x14ac:dyDescent="0.3">
      <c r="A386" t="s">
        <v>5</v>
      </c>
      <c r="B386" t="s">
        <v>28</v>
      </c>
      <c r="C386">
        <v>200</v>
      </c>
      <c r="D386">
        <v>7.5620000000000003</v>
      </c>
    </row>
    <row r="387" spans="1:4" x14ac:dyDescent="0.3">
      <c r="A387" t="s">
        <v>5</v>
      </c>
      <c r="B387" t="s">
        <v>28</v>
      </c>
      <c r="C387">
        <v>200</v>
      </c>
      <c r="D387">
        <v>7.5792000000000002</v>
      </c>
    </row>
    <row r="388" spans="1:4" x14ac:dyDescent="0.3">
      <c r="A388" t="s">
        <v>5</v>
      </c>
      <c r="B388" t="s">
        <v>28</v>
      </c>
      <c r="C388">
        <v>200</v>
      </c>
      <c r="D388">
        <v>7.7605000000000004</v>
      </c>
    </row>
    <row r="389" spans="1:4" x14ac:dyDescent="0.3">
      <c r="A389" t="s">
        <v>5</v>
      </c>
      <c r="B389" t="s">
        <v>28</v>
      </c>
      <c r="C389">
        <v>200</v>
      </c>
      <c r="D389">
        <v>7.6121999999999996</v>
      </c>
    </row>
    <row r="390" spans="1:4" x14ac:dyDescent="0.3">
      <c r="A390" t="s">
        <v>5</v>
      </c>
      <c r="B390" t="s">
        <v>28</v>
      </c>
      <c r="C390">
        <v>200</v>
      </c>
      <c r="D390">
        <v>7.0667</v>
      </c>
    </row>
    <row r="391" spans="1:4" x14ac:dyDescent="0.3">
      <c r="A391" t="s">
        <v>5</v>
      </c>
      <c r="B391" t="s">
        <v>28</v>
      </c>
      <c r="C391">
        <v>200</v>
      </c>
      <c r="D391">
        <v>7.4646999999999997</v>
      </c>
    </row>
    <row r="392" spans="1:4" x14ac:dyDescent="0.3">
      <c r="A392" t="s">
        <v>5</v>
      </c>
      <c r="B392" t="s">
        <v>28</v>
      </c>
      <c r="C392">
        <v>500</v>
      </c>
      <c r="D392">
        <v>29.5838</v>
      </c>
    </row>
    <row r="393" spans="1:4" x14ac:dyDescent="0.3">
      <c r="A393" t="s">
        <v>5</v>
      </c>
      <c r="B393" t="s">
        <v>28</v>
      </c>
      <c r="C393">
        <v>200</v>
      </c>
      <c r="D393">
        <v>7.9546000000000001</v>
      </c>
    </row>
    <row r="394" spans="1:4" x14ac:dyDescent="0.3">
      <c r="A394" t="s">
        <v>5</v>
      </c>
      <c r="B394" t="s">
        <v>28</v>
      </c>
      <c r="C394">
        <v>200</v>
      </c>
      <c r="D394">
        <v>9.7329000000000008</v>
      </c>
    </row>
    <row r="395" spans="1:4" x14ac:dyDescent="0.3">
      <c r="A395" t="s">
        <v>5</v>
      </c>
      <c r="B395" t="s">
        <v>28</v>
      </c>
      <c r="C395">
        <v>200</v>
      </c>
      <c r="D395">
        <v>10.3134</v>
      </c>
    </row>
    <row r="396" spans="1:4" x14ac:dyDescent="0.3">
      <c r="A396" t="s">
        <v>26</v>
      </c>
      <c r="B396" t="s">
        <v>41</v>
      </c>
      <c r="C396">
        <v>200</v>
      </c>
      <c r="D396">
        <v>158.4135</v>
      </c>
    </row>
    <row r="397" spans="1:4" x14ac:dyDescent="0.3">
      <c r="A397" t="s">
        <v>26</v>
      </c>
      <c r="B397" t="s">
        <v>41</v>
      </c>
      <c r="C397">
        <v>200</v>
      </c>
      <c r="D397">
        <v>161.31569999999999</v>
      </c>
    </row>
    <row r="398" spans="1:4" x14ac:dyDescent="0.3">
      <c r="A398" t="s">
        <v>26</v>
      </c>
      <c r="B398" t="s">
        <v>41</v>
      </c>
      <c r="C398">
        <v>200</v>
      </c>
      <c r="D398">
        <v>180.33420000000001</v>
      </c>
    </row>
    <row r="399" spans="1:4" x14ac:dyDescent="0.3">
      <c r="A399" t="s">
        <v>26</v>
      </c>
      <c r="B399" t="s">
        <v>41</v>
      </c>
      <c r="C399">
        <v>200</v>
      </c>
      <c r="D399">
        <v>162.20140000000001</v>
      </c>
    </row>
    <row r="400" spans="1:4" x14ac:dyDescent="0.3">
      <c r="A400" t="s">
        <v>26</v>
      </c>
      <c r="B400" t="s">
        <v>41</v>
      </c>
      <c r="C400">
        <v>200</v>
      </c>
      <c r="D400">
        <v>148.21469999999999</v>
      </c>
    </row>
    <row r="401" spans="1:4" x14ac:dyDescent="0.3">
      <c r="A401" t="s">
        <v>26</v>
      </c>
      <c r="B401" t="s">
        <v>41</v>
      </c>
      <c r="C401">
        <v>200</v>
      </c>
      <c r="D401">
        <v>172.7501</v>
      </c>
    </row>
    <row r="402" spans="1:4" x14ac:dyDescent="0.3">
      <c r="A402" t="s">
        <v>26</v>
      </c>
      <c r="B402" t="s">
        <v>41</v>
      </c>
      <c r="C402">
        <v>200</v>
      </c>
      <c r="D402">
        <v>159.61250000000001</v>
      </c>
    </row>
    <row r="403" spans="1:4" x14ac:dyDescent="0.3">
      <c r="A403" t="s">
        <v>26</v>
      </c>
      <c r="B403" t="s">
        <v>41</v>
      </c>
      <c r="C403">
        <v>200</v>
      </c>
      <c r="D403">
        <v>167.09360000000001</v>
      </c>
    </row>
    <row r="404" spans="1:4" x14ac:dyDescent="0.3">
      <c r="A404" t="s">
        <v>26</v>
      </c>
      <c r="B404" t="s">
        <v>41</v>
      </c>
      <c r="C404">
        <v>200</v>
      </c>
      <c r="D404">
        <v>147.15119999999999</v>
      </c>
    </row>
    <row r="405" spans="1:4" x14ac:dyDescent="0.3">
      <c r="A405" t="s">
        <v>26</v>
      </c>
      <c r="B405" t="s">
        <v>41</v>
      </c>
      <c r="C405">
        <v>200</v>
      </c>
      <c r="D405">
        <v>141.4221</v>
      </c>
    </row>
    <row r="406" spans="1:4" x14ac:dyDescent="0.3">
      <c r="A406" t="s">
        <v>26</v>
      </c>
      <c r="B406" t="s">
        <v>41</v>
      </c>
      <c r="C406">
        <v>200</v>
      </c>
      <c r="D406">
        <v>179.69970000000001</v>
      </c>
    </row>
    <row r="407" spans="1:4" x14ac:dyDescent="0.3">
      <c r="A407" t="s">
        <v>26</v>
      </c>
      <c r="B407" t="s">
        <v>41</v>
      </c>
      <c r="C407">
        <v>200</v>
      </c>
      <c r="D407">
        <v>139.8355</v>
      </c>
    </row>
    <row r="408" spans="1:4" x14ac:dyDescent="0.3">
      <c r="A408" t="s">
        <v>26</v>
      </c>
      <c r="B408" t="s">
        <v>41</v>
      </c>
      <c r="C408">
        <v>200</v>
      </c>
      <c r="D408">
        <v>148.173</v>
      </c>
    </row>
    <row r="409" spans="1:4" x14ac:dyDescent="0.3">
      <c r="A409" t="s">
        <v>26</v>
      </c>
      <c r="B409" t="s">
        <v>41</v>
      </c>
      <c r="C409">
        <v>200</v>
      </c>
      <c r="D409">
        <v>139.88460000000001</v>
      </c>
    </row>
    <row r="410" spans="1:4" x14ac:dyDescent="0.3">
      <c r="A410" t="s">
        <v>26</v>
      </c>
      <c r="B410" t="s">
        <v>41</v>
      </c>
      <c r="C410">
        <v>200</v>
      </c>
      <c r="D410">
        <v>146.77099999999999</v>
      </c>
    </row>
    <row r="411" spans="1:4" x14ac:dyDescent="0.3">
      <c r="A411" t="s">
        <v>26</v>
      </c>
      <c r="B411" t="s">
        <v>41</v>
      </c>
      <c r="C411">
        <v>200</v>
      </c>
      <c r="D411">
        <v>153.09309999999999</v>
      </c>
    </row>
    <row r="412" spans="1:4" x14ac:dyDescent="0.3">
      <c r="A412" t="s">
        <v>26</v>
      </c>
      <c r="B412" t="s">
        <v>41</v>
      </c>
      <c r="C412">
        <v>200</v>
      </c>
      <c r="D412">
        <v>142.19489999999999</v>
      </c>
    </row>
    <row r="413" spans="1:4" x14ac:dyDescent="0.3">
      <c r="A413" t="s">
        <v>26</v>
      </c>
      <c r="B413" t="s">
        <v>41</v>
      </c>
      <c r="C413">
        <v>200</v>
      </c>
      <c r="D413">
        <v>135.9667</v>
      </c>
    </row>
    <row r="414" spans="1:4" x14ac:dyDescent="0.3">
      <c r="A414" t="s">
        <v>26</v>
      </c>
      <c r="B414" t="s">
        <v>41</v>
      </c>
      <c r="C414">
        <v>200</v>
      </c>
      <c r="D414">
        <v>144.74</v>
      </c>
    </row>
    <row r="415" spans="1:4" x14ac:dyDescent="0.3">
      <c r="A415" t="s">
        <v>26</v>
      </c>
      <c r="B415" t="s">
        <v>41</v>
      </c>
      <c r="C415">
        <v>200</v>
      </c>
      <c r="D415">
        <v>141.04390000000001</v>
      </c>
    </row>
    <row r="416" spans="1:4" x14ac:dyDescent="0.3">
      <c r="A416" t="s">
        <v>26</v>
      </c>
      <c r="B416" t="s">
        <v>41</v>
      </c>
      <c r="C416">
        <v>200</v>
      </c>
      <c r="D416">
        <v>186.4751</v>
      </c>
    </row>
    <row r="417" spans="1:4" x14ac:dyDescent="0.3">
      <c r="A417" t="s">
        <v>26</v>
      </c>
      <c r="B417" t="s">
        <v>41</v>
      </c>
      <c r="C417">
        <v>200</v>
      </c>
      <c r="D417">
        <v>163.88120000000001</v>
      </c>
    </row>
    <row r="418" spans="1:4" x14ac:dyDescent="0.3">
      <c r="A418" t="s">
        <v>26</v>
      </c>
      <c r="B418" t="s">
        <v>41</v>
      </c>
      <c r="C418">
        <v>200</v>
      </c>
      <c r="D418">
        <v>149.09630000000001</v>
      </c>
    </row>
    <row r="419" spans="1:4" x14ac:dyDescent="0.3">
      <c r="A419" t="s">
        <v>26</v>
      </c>
      <c r="B419" t="s">
        <v>41</v>
      </c>
      <c r="C419">
        <v>200</v>
      </c>
      <c r="D419">
        <v>139.67859999999999</v>
      </c>
    </row>
    <row r="420" spans="1:4" x14ac:dyDescent="0.3">
      <c r="A420" t="s">
        <v>26</v>
      </c>
      <c r="B420" t="s">
        <v>41</v>
      </c>
      <c r="C420">
        <v>200</v>
      </c>
      <c r="D420">
        <v>151.43790000000001</v>
      </c>
    </row>
    <row r="421" spans="1:4" x14ac:dyDescent="0.3">
      <c r="A421" t="s">
        <v>26</v>
      </c>
      <c r="B421" t="s">
        <v>41</v>
      </c>
      <c r="C421">
        <v>200</v>
      </c>
      <c r="D421">
        <v>140.30539999999999</v>
      </c>
    </row>
    <row r="422" spans="1:4" x14ac:dyDescent="0.3">
      <c r="A422" t="s">
        <v>26</v>
      </c>
      <c r="B422" t="s">
        <v>41</v>
      </c>
      <c r="C422">
        <v>200</v>
      </c>
      <c r="D422">
        <v>138.38249999999999</v>
      </c>
    </row>
    <row r="423" spans="1:4" x14ac:dyDescent="0.3">
      <c r="A423" t="s">
        <v>26</v>
      </c>
      <c r="B423" t="s">
        <v>41</v>
      </c>
      <c r="C423">
        <v>200</v>
      </c>
      <c r="D423">
        <v>141.42310000000001</v>
      </c>
    </row>
    <row r="424" spans="1:4" x14ac:dyDescent="0.3">
      <c r="A424" t="s">
        <v>26</v>
      </c>
      <c r="B424" t="s">
        <v>41</v>
      </c>
      <c r="C424">
        <v>200</v>
      </c>
      <c r="D424">
        <v>144.1131</v>
      </c>
    </row>
    <row r="425" spans="1:4" x14ac:dyDescent="0.3">
      <c r="A425" t="s">
        <v>26</v>
      </c>
      <c r="B425" t="s">
        <v>41</v>
      </c>
      <c r="C425">
        <v>200</v>
      </c>
      <c r="D425">
        <v>155.27250000000001</v>
      </c>
    </row>
    <row r="426" spans="1:4" x14ac:dyDescent="0.3">
      <c r="A426" t="s">
        <v>26</v>
      </c>
      <c r="B426" t="s">
        <v>41</v>
      </c>
      <c r="C426">
        <v>200</v>
      </c>
      <c r="D426">
        <v>116.6365</v>
      </c>
    </row>
    <row r="427" spans="1:4" x14ac:dyDescent="0.3">
      <c r="A427" t="s">
        <v>26</v>
      </c>
      <c r="B427" t="s">
        <v>41</v>
      </c>
      <c r="C427">
        <v>200</v>
      </c>
      <c r="D427">
        <v>21.611999999999998</v>
      </c>
    </row>
    <row r="428" spans="1:4" x14ac:dyDescent="0.3">
      <c r="A428" t="s">
        <v>5</v>
      </c>
      <c r="B428" t="s">
        <v>41</v>
      </c>
      <c r="C428">
        <v>500</v>
      </c>
      <c r="D428">
        <v>30.0044</v>
      </c>
    </row>
    <row r="429" spans="1:4" x14ac:dyDescent="0.3">
      <c r="A429" t="s">
        <v>5</v>
      </c>
      <c r="B429" t="s">
        <v>41</v>
      </c>
      <c r="C429">
        <v>500</v>
      </c>
      <c r="D429">
        <v>30.4681</v>
      </c>
    </row>
    <row r="430" spans="1:4" x14ac:dyDescent="0.3">
      <c r="A430" t="s">
        <v>5</v>
      </c>
      <c r="B430" t="s">
        <v>41</v>
      </c>
      <c r="C430">
        <v>500</v>
      </c>
      <c r="D430">
        <v>27.141400000000001</v>
      </c>
    </row>
    <row r="431" spans="1:4" x14ac:dyDescent="0.3">
      <c r="A431" t="s">
        <v>5</v>
      </c>
      <c r="B431" t="s">
        <v>41</v>
      </c>
      <c r="C431">
        <v>500</v>
      </c>
      <c r="D431">
        <v>4.6406000000000001</v>
      </c>
    </row>
    <row r="432" spans="1:4" x14ac:dyDescent="0.3">
      <c r="A432" t="s">
        <v>5</v>
      </c>
      <c r="B432" t="s">
        <v>41</v>
      </c>
      <c r="C432">
        <v>500</v>
      </c>
      <c r="D432">
        <v>1.5949</v>
      </c>
    </row>
    <row r="433" spans="1:4" x14ac:dyDescent="0.3">
      <c r="A433" t="s">
        <v>5</v>
      </c>
      <c r="B433" t="s">
        <v>35</v>
      </c>
      <c r="C433">
        <v>200</v>
      </c>
      <c r="D433">
        <v>104.3437</v>
      </c>
    </row>
    <row r="434" spans="1:4" x14ac:dyDescent="0.3">
      <c r="A434" t="s">
        <v>5</v>
      </c>
      <c r="B434" t="s">
        <v>35</v>
      </c>
      <c r="C434">
        <v>200</v>
      </c>
      <c r="D434">
        <v>117.52930000000001</v>
      </c>
    </row>
    <row r="435" spans="1:4" x14ac:dyDescent="0.3">
      <c r="A435" t="s">
        <v>5</v>
      </c>
      <c r="B435" t="s">
        <v>35</v>
      </c>
      <c r="C435">
        <v>200</v>
      </c>
      <c r="D435">
        <v>118.93729999999999</v>
      </c>
    </row>
    <row r="436" spans="1:4" x14ac:dyDescent="0.3">
      <c r="A436" t="s">
        <v>5</v>
      </c>
      <c r="B436" t="s">
        <v>35</v>
      </c>
      <c r="C436">
        <v>200</v>
      </c>
      <c r="D436">
        <v>111.46899999999999</v>
      </c>
    </row>
    <row r="437" spans="1:4" x14ac:dyDescent="0.3">
      <c r="A437" t="s">
        <v>5</v>
      </c>
      <c r="B437" t="s">
        <v>35</v>
      </c>
      <c r="C437">
        <v>200</v>
      </c>
      <c r="D437">
        <v>103.8122</v>
      </c>
    </row>
    <row r="438" spans="1:4" x14ac:dyDescent="0.3">
      <c r="A438" t="s">
        <v>5</v>
      </c>
      <c r="B438" t="s">
        <v>35</v>
      </c>
      <c r="C438">
        <v>200</v>
      </c>
      <c r="D438">
        <v>145.7542</v>
      </c>
    </row>
    <row r="439" spans="1:4" x14ac:dyDescent="0.3">
      <c r="A439" t="s">
        <v>5</v>
      </c>
      <c r="B439" t="s">
        <v>35</v>
      </c>
      <c r="C439">
        <v>200</v>
      </c>
      <c r="D439">
        <v>116.5663</v>
      </c>
    </row>
    <row r="440" spans="1:4" x14ac:dyDescent="0.3">
      <c r="A440" t="s">
        <v>5</v>
      </c>
      <c r="B440" t="s">
        <v>35</v>
      </c>
      <c r="C440">
        <v>200</v>
      </c>
      <c r="D440">
        <v>106.8348</v>
      </c>
    </row>
    <row r="441" spans="1:4" x14ac:dyDescent="0.3">
      <c r="A441" t="s">
        <v>5</v>
      </c>
      <c r="B441" t="s">
        <v>35</v>
      </c>
      <c r="C441">
        <v>200</v>
      </c>
      <c r="D441">
        <v>101.456</v>
      </c>
    </row>
    <row r="442" spans="1:4" x14ac:dyDescent="0.3">
      <c r="A442" t="s">
        <v>5</v>
      </c>
      <c r="B442" t="s">
        <v>35</v>
      </c>
      <c r="C442">
        <v>200</v>
      </c>
      <c r="D442">
        <v>105.8997</v>
      </c>
    </row>
    <row r="443" spans="1:4" x14ac:dyDescent="0.3">
      <c r="A443" t="s">
        <v>5</v>
      </c>
      <c r="B443" t="s">
        <v>35</v>
      </c>
      <c r="C443">
        <v>200</v>
      </c>
      <c r="D443">
        <v>102.3942</v>
      </c>
    </row>
    <row r="444" spans="1:4" x14ac:dyDescent="0.3">
      <c r="A444" t="s">
        <v>5</v>
      </c>
      <c r="B444" t="s">
        <v>35</v>
      </c>
      <c r="C444">
        <v>200</v>
      </c>
      <c r="D444">
        <v>102.3867</v>
      </c>
    </row>
    <row r="445" spans="1:4" x14ac:dyDescent="0.3">
      <c r="A445" t="s">
        <v>5</v>
      </c>
      <c r="B445" t="s">
        <v>35</v>
      </c>
      <c r="C445">
        <v>200</v>
      </c>
      <c r="D445">
        <v>98.069400000000002</v>
      </c>
    </row>
    <row r="446" spans="1:4" x14ac:dyDescent="0.3">
      <c r="A446" t="s">
        <v>5</v>
      </c>
      <c r="B446" t="s">
        <v>35</v>
      </c>
      <c r="C446">
        <v>200</v>
      </c>
      <c r="D446">
        <v>106.3704</v>
      </c>
    </row>
    <row r="447" spans="1:4" x14ac:dyDescent="0.3">
      <c r="A447" t="s">
        <v>5</v>
      </c>
      <c r="B447" t="s">
        <v>35</v>
      </c>
      <c r="C447">
        <v>500</v>
      </c>
      <c r="D447">
        <v>34.727499999999999</v>
      </c>
    </row>
    <row r="448" spans="1:4" x14ac:dyDescent="0.3">
      <c r="A448" t="s">
        <v>5</v>
      </c>
      <c r="B448" t="s">
        <v>35</v>
      </c>
      <c r="C448">
        <v>500</v>
      </c>
      <c r="D448">
        <v>27.8704</v>
      </c>
    </row>
    <row r="449" spans="1:4" x14ac:dyDescent="0.3">
      <c r="A449" t="s">
        <v>5</v>
      </c>
      <c r="B449" t="s">
        <v>35</v>
      </c>
      <c r="C449">
        <v>500</v>
      </c>
      <c r="D449">
        <v>31.702500000000001</v>
      </c>
    </row>
    <row r="450" spans="1:4" x14ac:dyDescent="0.3">
      <c r="A450" t="s">
        <v>5</v>
      </c>
      <c r="B450" t="s">
        <v>35</v>
      </c>
      <c r="C450">
        <v>500</v>
      </c>
      <c r="D450">
        <v>4.2195</v>
      </c>
    </row>
    <row r="451" spans="1:4" x14ac:dyDescent="0.3">
      <c r="A451" t="s">
        <v>5</v>
      </c>
      <c r="B451" t="s">
        <v>35</v>
      </c>
      <c r="C451">
        <v>200</v>
      </c>
      <c r="D451">
        <v>152.6952</v>
      </c>
    </row>
    <row r="452" spans="1:4" x14ac:dyDescent="0.3">
      <c r="A452" t="s">
        <v>5</v>
      </c>
      <c r="B452" t="s">
        <v>35</v>
      </c>
      <c r="C452">
        <v>200</v>
      </c>
      <c r="D452">
        <v>104.6691</v>
      </c>
    </row>
    <row r="453" spans="1:4" x14ac:dyDescent="0.3">
      <c r="A453" t="s">
        <v>5</v>
      </c>
      <c r="B453" t="s">
        <v>35</v>
      </c>
      <c r="C453">
        <v>500</v>
      </c>
      <c r="D453">
        <v>38.825600000000001</v>
      </c>
    </row>
    <row r="454" spans="1:4" x14ac:dyDescent="0.3">
      <c r="A454" t="s">
        <v>26</v>
      </c>
      <c r="B454" t="s">
        <v>43</v>
      </c>
      <c r="C454">
        <v>200</v>
      </c>
      <c r="D454">
        <v>121.9316</v>
      </c>
    </row>
    <row r="455" spans="1:4" x14ac:dyDescent="0.3">
      <c r="A455" t="s">
        <v>26</v>
      </c>
      <c r="B455" t="s">
        <v>43</v>
      </c>
      <c r="C455">
        <v>200</v>
      </c>
      <c r="D455">
        <v>118.3943</v>
      </c>
    </row>
    <row r="456" spans="1:4" x14ac:dyDescent="0.3">
      <c r="A456" t="s">
        <v>26</v>
      </c>
      <c r="B456" t="s">
        <v>43</v>
      </c>
      <c r="C456">
        <v>200</v>
      </c>
      <c r="D456">
        <v>111.1888</v>
      </c>
    </row>
    <row r="457" spans="1:4" x14ac:dyDescent="0.3">
      <c r="A457" t="s">
        <v>26</v>
      </c>
      <c r="B457" t="s">
        <v>43</v>
      </c>
      <c r="C457">
        <v>200</v>
      </c>
      <c r="D457">
        <v>137.54310000000001</v>
      </c>
    </row>
    <row r="458" spans="1:4" x14ac:dyDescent="0.3">
      <c r="A458" t="s">
        <v>26</v>
      </c>
      <c r="B458" t="s">
        <v>43</v>
      </c>
      <c r="C458">
        <v>200</v>
      </c>
      <c r="D458">
        <v>116.1835</v>
      </c>
    </row>
    <row r="459" spans="1:4" x14ac:dyDescent="0.3">
      <c r="A459" t="s">
        <v>26</v>
      </c>
      <c r="B459" t="s">
        <v>43</v>
      </c>
      <c r="C459">
        <v>200</v>
      </c>
      <c r="D459">
        <v>123.83620000000001</v>
      </c>
    </row>
    <row r="460" spans="1:4" x14ac:dyDescent="0.3">
      <c r="A460" t="s">
        <v>26</v>
      </c>
      <c r="B460" t="s">
        <v>43</v>
      </c>
      <c r="C460">
        <v>200</v>
      </c>
      <c r="D460">
        <v>114.9436</v>
      </c>
    </row>
    <row r="461" spans="1:4" x14ac:dyDescent="0.3">
      <c r="A461" t="s">
        <v>26</v>
      </c>
      <c r="B461" t="s">
        <v>43</v>
      </c>
      <c r="C461">
        <v>200</v>
      </c>
      <c r="D461">
        <v>141.03100000000001</v>
      </c>
    </row>
    <row r="462" spans="1:4" x14ac:dyDescent="0.3">
      <c r="A462" t="s">
        <v>26</v>
      </c>
      <c r="B462" t="s">
        <v>43</v>
      </c>
      <c r="C462">
        <v>200</v>
      </c>
      <c r="D462">
        <v>136.79050000000001</v>
      </c>
    </row>
    <row r="463" spans="1:4" x14ac:dyDescent="0.3">
      <c r="A463" t="s">
        <v>26</v>
      </c>
      <c r="B463" t="s">
        <v>43</v>
      </c>
      <c r="C463">
        <v>200</v>
      </c>
      <c r="D463">
        <v>136.4359</v>
      </c>
    </row>
    <row r="464" spans="1:4" x14ac:dyDescent="0.3">
      <c r="A464" t="s">
        <v>26</v>
      </c>
      <c r="B464" t="s">
        <v>43</v>
      </c>
      <c r="C464">
        <v>200</v>
      </c>
      <c r="D464">
        <v>124.352</v>
      </c>
    </row>
    <row r="465" spans="1:4" x14ac:dyDescent="0.3">
      <c r="A465" t="s">
        <v>26</v>
      </c>
      <c r="B465" t="s">
        <v>43</v>
      </c>
      <c r="C465">
        <v>200</v>
      </c>
      <c r="D465">
        <v>137.61070000000001</v>
      </c>
    </row>
    <row r="466" spans="1:4" x14ac:dyDescent="0.3">
      <c r="A466" t="s">
        <v>26</v>
      </c>
      <c r="B466" t="s">
        <v>43</v>
      </c>
      <c r="C466">
        <v>200</v>
      </c>
      <c r="D466">
        <v>113.6617</v>
      </c>
    </row>
    <row r="467" spans="1:4" x14ac:dyDescent="0.3">
      <c r="A467" t="s">
        <v>26</v>
      </c>
      <c r="B467" t="s">
        <v>43</v>
      </c>
      <c r="C467">
        <v>200</v>
      </c>
      <c r="D467">
        <v>133.07550000000001</v>
      </c>
    </row>
    <row r="468" spans="1:4" x14ac:dyDescent="0.3">
      <c r="A468" t="s">
        <v>26</v>
      </c>
      <c r="B468" t="s">
        <v>43</v>
      </c>
      <c r="C468">
        <v>200</v>
      </c>
      <c r="D468">
        <v>131.6651</v>
      </c>
    </row>
    <row r="469" spans="1:4" x14ac:dyDescent="0.3">
      <c r="A469" t="s">
        <v>26</v>
      </c>
      <c r="B469" t="s">
        <v>43</v>
      </c>
      <c r="C469">
        <v>200</v>
      </c>
      <c r="D469">
        <v>123.0523</v>
      </c>
    </row>
    <row r="470" spans="1:4" x14ac:dyDescent="0.3">
      <c r="A470" t="s">
        <v>26</v>
      </c>
      <c r="B470" t="s">
        <v>43</v>
      </c>
      <c r="C470">
        <v>200</v>
      </c>
      <c r="D470">
        <v>105.8673</v>
      </c>
    </row>
    <row r="471" spans="1:4" x14ac:dyDescent="0.3">
      <c r="A471" t="s">
        <v>26</v>
      </c>
      <c r="B471" t="s">
        <v>43</v>
      </c>
      <c r="C471">
        <v>200</v>
      </c>
      <c r="D471">
        <v>105.68129999999999</v>
      </c>
    </row>
    <row r="472" spans="1:4" x14ac:dyDescent="0.3">
      <c r="A472" t="s">
        <v>26</v>
      </c>
      <c r="B472" t="s">
        <v>43</v>
      </c>
      <c r="C472">
        <v>200</v>
      </c>
      <c r="D472">
        <v>130.977</v>
      </c>
    </row>
    <row r="473" spans="1:4" x14ac:dyDescent="0.3">
      <c r="A473" t="s">
        <v>26</v>
      </c>
      <c r="B473" t="s">
        <v>43</v>
      </c>
      <c r="C473">
        <v>200</v>
      </c>
      <c r="D473">
        <v>158.03630000000001</v>
      </c>
    </row>
    <row r="474" spans="1:4" x14ac:dyDescent="0.3">
      <c r="A474" t="s">
        <v>26</v>
      </c>
      <c r="B474" t="s">
        <v>43</v>
      </c>
      <c r="C474">
        <v>200</v>
      </c>
      <c r="D474">
        <v>155.64179999999999</v>
      </c>
    </row>
    <row r="475" spans="1:4" x14ac:dyDescent="0.3">
      <c r="A475" t="s">
        <v>26</v>
      </c>
      <c r="B475" t="s">
        <v>43</v>
      </c>
      <c r="C475">
        <v>200</v>
      </c>
      <c r="D475">
        <v>107.00709999999999</v>
      </c>
    </row>
    <row r="476" spans="1:4" x14ac:dyDescent="0.3">
      <c r="A476" t="s">
        <v>26</v>
      </c>
      <c r="B476" t="s">
        <v>43</v>
      </c>
      <c r="C476">
        <v>200</v>
      </c>
      <c r="D476">
        <v>115.9871</v>
      </c>
    </row>
    <row r="477" spans="1:4" x14ac:dyDescent="0.3">
      <c r="A477" t="s">
        <v>26</v>
      </c>
      <c r="B477" t="s">
        <v>43</v>
      </c>
      <c r="C477">
        <v>200</v>
      </c>
      <c r="D477">
        <v>105.1412</v>
      </c>
    </row>
    <row r="478" spans="1:4" x14ac:dyDescent="0.3">
      <c r="A478" t="s">
        <v>26</v>
      </c>
      <c r="B478" t="s">
        <v>43</v>
      </c>
      <c r="C478">
        <v>200</v>
      </c>
      <c r="D478">
        <v>142.73599999999999</v>
      </c>
    </row>
    <row r="479" spans="1:4" x14ac:dyDescent="0.3">
      <c r="A479" t="s">
        <v>26</v>
      </c>
      <c r="B479" t="s">
        <v>43</v>
      </c>
      <c r="C479">
        <v>200</v>
      </c>
      <c r="D479">
        <v>142.83260000000001</v>
      </c>
    </row>
    <row r="480" spans="1:4" x14ac:dyDescent="0.3">
      <c r="A480" t="s">
        <v>26</v>
      </c>
      <c r="B480" t="s">
        <v>43</v>
      </c>
      <c r="C480">
        <v>200</v>
      </c>
      <c r="D480">
        <v>147.67500000000001</v>
      </c>
    </row>
    <row r="481" spans="1:4" x14ac:dyDescent="0.3">
      <c r="A481" t="s">
        <v>26</v>
      </c>
      <c r="B481" t="s">
        <v>43</v>
      </c>
      <c r="C481">
        <v>200</v>
      </c>
      <c r="D481">
        <v>137.29900000000001</v>
      </c>
    </row>
    <row r="482" spans="1:4" x14ac:dyDescent="0.3">
      <c r="A482" t="s">
        <v>26</v>
      </c>
      <c r="B482" t="s">
        <v>43</v>
      </c>
      <c r="C482">
        <v>200</v>
      </c>
      <c r="D482">
        <v>20.751200000000001</v>
      </c>
    </row>
    <row r="483" spans="1:4" x14ac:dyDescent="0.3">
      <c r="A483" t="s">
        <v>26</v>
      </c>
      <c r="B483" t="s">
        <v>43</v>
      </c>
      <c r="C483">
        <v>200</v>
      </c>
      <c r="D483">
        <v>138.71379999999999</v>
      </c>
    </row>
    <row r="484" spans="1:4" x14ac:dyDescent="0.3">
      <c r="A484" t="s">
        <v>26</v>
      </c>
      <c r="B484" t="s">
        <v>43</v>
      </c>
      <c r="C484">
        <v>200</v>
      </c>
      <c r="D484">
        <v>21.577999999999999</v>
      </c>
    </row>
    <row r="485" spans="1:4" x14ac:dyDescent="0.3">
      <c r="A485" t="s">
        <v>26</v>
      </c>
      <c r="B485" t="s">
        <v>43</v>
      </c>
      <c r="C485">
        <v>200</v>
      </c>
      <c r="D485">
        <v>19.584299999999999</v>
      </c>
    </row>
    <row r="486" spans="1:4" x14ac:dyDescent="0.3">
      <c r="A486" t="s">
        <v>26</v>
      </c>
      <c r="B486" t="s">
        <v>43</v>
      </c>
      <c r="C486">
        <v>200</v>
      </c>
      <c r="D486">
        <v>18.247900000000001</v>
      </c>
    </row>
    <row r="487" spans="1:4" x14ac:dyDescent="0.3">
      <c r="A487" t="s">
        <v>26</v>
      </c>
      <c r="B487" t="s">
        <v>43</v>
      </c>
      <c r="C487">
        <v>200</v>
      </c>
      <c r="D487">
        <v>22.6112</v>
      </c>
    </row>
    <row r="488" spans="1:4" x14ac:dyDescent="0.3">
      <c r="A488" t="s">
        <v>5</v>
      </c>
      <c r="B488" t="s">
        <v>43</v>
      </c>
      <c r="C488">
        <v>500</v>
      </c>
      <c r="D488">
        <v>33.332500000000003</v>
      </c>
    </row>
    <row r="489" spans="1:4" x14ac:dyDescent="0.3">
      <c r="A489" t="s">
        <v>5</v>
      </c>
      <c r="B489" t="s">
        <v>43</v>
      </c>
      <c r="C489">
        <v>500</v>
      </c>
      <c r="D489">
        <v>36.846400000000003</v>
      </c>
    </row>
    <row r="490" spans="1:4" x14ac:dyDescent="0.3">
      <c r="A490" t="s">
        <v>5</v>
      </c>
      <c r="B490" t="s">
        <v>43</v>
      </c>
      <c r="C490">
        <v>500</v>
      </c>
      <c r="D490">
        <v>26.667400000000001</v>
      </c>
    </row>
    <row r="491" spans="1:4" x14ac:dyDescent="0.3">
      <c r="A491" t="s">
        <v>5</v>
      </c>
      <c r="B491" t="s">
        <v>43</v>
      </c>
      <c r="C491">
        <v>500</v>
      </c>
      <c r="D491">
        <v>4.6032000000000002</v>
      </c>
    </row>
    <row r="492" spans="1:4" x14ac:dyDescent="0.3">
      <c r="A492" t="s">
        <v>5</v>
      </c>
      <c r="B492" t="s">
        <v>43</v>
      </c>
      <c r="C492">
        <v>500</v>
      </c>
      <c r="D492">
        <v>1.7401</v>
      </c>
    </row>
    <row r="493" spans="1:4" x14ac:dyDescent="0.3">
      <c r="A493" t="s">
        <v>5</v>
      </c>
      <c r="B493" t="s">
        <v>32</v>
      </c>
      <c r="C493">
        <v>200</v>
      </c>
      <c r="D493">
        <v>8.3252000000000006</v>
      </c>
    </row>
    <row r="494" spans="1:4" x14ac:dyDescent="0.3">
      <c r="A494" t="s">
        <v>26</v>
      </c>
      <c r="B494" t="s">
        <v>32</v>
      </c>
      <c r="C494">
        <v>200</v>
      </c>
      <c r="D494">
        <v>34.549300000000002</v>
      </c>
    </row>
    <row r="495" spans="1:4" x14ac:dyDescent="0.3">
      <c r="A495" t="s">
        <v>26</v>
      </c>
      <c r="B495" t="s">
        <v>32</v>
      </c>
      <c r="C495">
        <v>200</v>
      </c>
      <c r="D495">
        <v>35.734299999999998</v>
      </c>
    </row>
    <row r="496" spans="1:4" x14ac:dyDescent="0.3">
      <c r="A496" t="s">
        <v>26</v>
      </c>
      <c r="B496" t="s">
        <v>32</v>
      </c>
      <c r="C496">
        <v>200</v>
      </c>
      <c r="D496">
        <v>30.1845</v>
      </c>
    </row>
    <row r="497" spans="1:4" x14ac:dyDescent="0.3">
      <c r="A497" t="s">
        <v>26</v>
      </c>
      <c r="B497" t="s">
        <v>32</v>
      </c>
      <c r="C497">
        <v>200</v>
      </c>
      <c r="D497">
        <v>32.128500000000003</v>
      </c>
    </row>
    <row r="498" spans="1:4" x14ac:dyDescent="0.3">
      <c r="A498" t="s">
        <v>26</v>
      </c>
      <c r="B498" t="s">
        <v>32</v>
      </c>
      <c r="C498">
        <v>200</v>
      </c>
      <c r="D498">
        <v>31.260300000000001</v>
      </c>
    </row>
    <row r="499" spans="1:4" x14ac:dyDescent="0.3">
      <c r="A499" t="s">
        <v>26</v>
      </c>
      <c r="B499" t="s">
        <v>32</v>
      </c>
      <c r="C499">
        <v>200</v>
      </c>
      <c r="D499">
        <v>34.188699999999997</v>
      </c>
    </row>
    <row r="500" spans="1:4" x14ac:dyDescent="0.3">
      <c r="A500" t="s">
        <v>5</v>
      </c>
      <c r="B500" t="s">
        <v>32</v>
      </c>
      <c r="C500">
        <v>200</v>
      </c>
      <c r="D500">
        <v>7.8259999999999996</v>
      </c>
    </row>
    <row r="501" spans="1:4" x14ac:dyDescent="0.3">
      <c r="A501" t="s">
        <v>26</v>
      </c>
      <c r="B501" t="s">
        <v>32</v>
      </c>
      <c r="C501">
        <v>200</v>
      </c>
      <c r="D501">
        <v>35.5745</v>
      </c>
    </row>
    <row r="502" spans="1:4" x14ac:dyDescent="0.3">
      <c r="A502" t="s">
        <v>5</v>
      </c>
      <c r="B502" t="s">
        <v>32</v>
      </c>
      <c r="C502">
        <v>200</v>
      </c>
      <c r="D502">
        <v>6.5572999999999997</v>
      </c>
    </row>
    <row r="503" spans="1:4" x14ac:dyDescent="0.3">
      <c r="A503" t="s">
        <v>26</v>
      </c>
      <c r="B503" t="s">
        <v>32</v>
      </c>
      <c r="C503">
        <v>200</v>
      </c>
      <c r="D503">
        <v>33.272199999999998</v>
      </c>
    </row>
    <row r="504" spans="1:4" x14ac:dyDescent="0.3">
      <c r="A504" t="s">
        <v>5</v>
      </c>
      <c r="B504" t="s">
        <v>32</v>
      </c>
      <c r="C504">
        <v>200</v>
      </c>
      <c r="D504">
        <v>6.3178000000000001</v>
      </c>
    </row>
    <row r="505" spans="1:4" x14ac:dyDescent="0.3">
      <c r="A505" t="s">
        <v>26</v>
      </c>
      <c r="B505" t="s">
        <v>32</v>
      </c>
      <c r="C505">
        <v>200</v>
      </c>
      <c r="D505">
        <v>35.1098</v>
      </c>
    </row>
    <row r="506" spans="1:4" x14ac:dyDescent="0.3">
      <c r="A506" t="s">
        <v>5</v>
      </c>
      <c r="B506" t="s">
        <v>32</v>
      </c>
      <c r="C506">
        <v>200</v>
      </c>
      <c r="D506">
        <v>6.7472000000000003</v>
      </c>
    </row>
    <row r="507" spans="1:4" x14ac:dyDescent="0.3">
      <c r="A507" t="s">
        <v>26</v>
      </c>
      <c r="B507" t="s">
        <v>32</v>
      </c>
      <c r="C507">
        <v>200</v>
      </c>
      <c r="D507">
        <v>32.317399999999999</v>
      </c>
    </row>
    <row r="508" spans="1:4" x14ac:dyDescent="0.3">
      <c r="A508" t="s">
        <v>5</v>
      </c>
      <c r="B508" t="s">
        <v>32</v>
      </c>
      <c r="C508">
        <v>200</v>
      </c>
      <c r="D508">
        <v>6.05</v>
      </c>
    </row>
    <row r="509" spans="1:4" x14ac:dyDescent="0.3">
      <c r="A509" t="s">
        <v>26</v>
      </c>
      <c r="B509" t="s">
        <v>32</v>
      </c>
      <c r="C509">
        <v>200</v>
      </c>
      <c r="D509">
        <v>35.007199999999997</v>
      </c>
    </row>
    <row r="510" spans="1:4" x14ac:dyDescent="0.3">
      <c r="A510" t="s">
        <v>5</v>
      </c>
      <c r="B510" t="s">
        <v>32</v>
      </c>
      <c r="C510">
        <v>200</v>
      </c>
      <c r="D510">
        <v>6.1783000000000001</v>
      </c>
    </row>
    <row r="511" spans="1:4" x14ac:dyDescent="0.3">
      <c r="A511" t="s">
        <v>26</v>
      </c>
      <c r="B511" t="s">
        <v>32</v>
      </c>
      <c r="C511">
        <v>200</v>
      </c>
      <c r="D511">
        <v>34.6541</v>
      </c>
    </row>
    <row r="512" spans="1:4" x14ac:dyDescent="0.3">
      <c r="A512" t="s">
        <v>5</v>
      </c>
      <c r="B512" t="s">
        <v>32</v>
      </c>
      <c r="C512">
        <v>200</v>
      </c>
      <c r="D512">
        <v>6.9748000000000001</v>
      </c>
    </row>
    <row r="513" spans="1:4" x14ac:dyDescent="0.3">
      <c r="A513" t="s">
        <v>26</v>
      </c>
      <c r="B513" t="s">
        <v>32</v>
      </c>
      <c r="C513">
        <v>200</v>
      </c>
      <c r="D513">
        <v>32.956899999999997</v>
      </c>
    </row>
    <row r="514" spans="1:4" x14ac:dyDescent="0.3">
      <c r="A514" t="s">
        <v>5</v>
      </c>
      <c r="B514" t="s">
        <v>32</v>
      </c>
      <c r="C514">
        <v>200</v>
      </c>
      <c r="D514">
        <v>6.4699</v>
      </c>
    </row>
    <row r="515" spans="1:4" x14ac:dyDescent="0.3">
      <c r="A515" t="s">
        <v>26</v>
      </c>
      <c r="B515" t="s">
        <v>32</v>
      </c>
      <c r="C515">
        <v>200</v>
      </c>
      <c r="D515">
        <v>39.658700000000003</v>
      </c>
    </row>
    <row r="516" spans="1:4" x14ac:dyDescent="0.3">
      <c r="A516" t="s">
        <v>5</v>
      </c>
      <c r="B516" t="s">
        <v>32</v>
      </c>
      <c r="C516">
        <v>500</v>
      </c>
      <c r="D516">
        <v>30.5671</v>
      </c>
    </row>
    <row r="517" spans="1:4" x14ac:dyDescent="0.3">
      <c r="A517" t="s">
        <v>5</v>
      </c>
      <c r="B517" t="s">
        <v>32</v>
      </c>
      <c r="C517">
        <v>500</v>
      </c>
      <c r="D517">
        <v>28.6341</v>
      </c>
    </row>
    <row r="518" spans="1:4" x14ac:dyDescent="0.3">
      <c r="A518" t="s">
        <v>5</v>
      </c>
      <c r="B518" t="s">
        <v>32</v>
      </c>
      <c r="C518">
        <v>200</v>
      </c>
      <c r="D518">
        <v>8.2239000000000004</v>
      </c>
    </row>
    <row r="519" spans="1:4" x14ac:dyDescent="0.3">
      <c r="A519" t="s">
        <v>26</v>
      </c>
      <c r="B519" t="s">
        <v>32</v>
      </c>
      <c r="C519">
        <v>200</v>
      </c>
      <c r="D519">
        <v>75.841499999999996</v>
      </c>
    </row>
    <row r="520" spans="1:4" x14ac:dyDescent="0.3">
      <c r="A520" t="s">
        <v>5</v>
      </c>
      <c r="B520" t="s">
        <v>32</v>
      </c>
      <c r="C520">
        <v>200</v>
      </c>
      <c r="D520">
        <v>6.3482000000000003</v>
      </c>
    </row>
    <row r="521" spans="1:4" x14ac:dyDescent="0.3">
      <c r="A521" t="s">
        <v>26</v>
      </c>
      <c r="B521" t="s">
        <v>32</v>
      </c>
      <c r="C521">
        <v>200</v>
      </c>
      <c r="D521">
        <v>44.735199999999999</v>
      </c>
    </row>
    <row r="522" spans="1:4" x14ac:dyDescent="0.3">
      <c r="A522" t="s">
        <v>5</v>
      </c>
      <c r="B522" t="s">
        <v>32</v>
      </c>
      <c r="C522">
        <v>200</v>
      </c>
      <c r="D522">
        <v>8.6454000000000004</v>
      </c>
    </row>
    <row r="523" spans="1:4" x14ac:dyDescent="0.3">
      <c r="A523" t="s">
        <v>26</v>
      </c>
      <c r="B523" t="s">
        <v>32</v>
      </c>
      <c r="C523">
        <v>200</v>
      </c>
      <c r="D523">
        <v>35.514400000000002</v>
      </c>
    </row>
    <row r="524" spans="1:4" x14ac:dyDescent="0.3">
      <c r="A524" t="s">
        <v>26</v>
      </c>
      <c r="B524" t="s">
        <v>38</v>
      </c>
      <c r="C524">
        <v>200</v>
      </c>
      <c r="D524">
        <v>10.5237</v>
      </c>
    </row>
    <row r="525" spans="1:4" x14ac:dyDescent="0.3">
      <c r="A525" t="s">
        <v>26</v>
      </c>
      <c r="B525" t="s">
        <v>38</v>
      </c>
      <c r="C525">
        <v>200</v>
      </c>
      <c r="D525">
        <v>9.3253000000000004</v>
      </c>
    </row>
    <row r="526" spans="1:4" x14ac:dyDescent="0.3">
      <c r="A526" t="s">
        <v>5</v>
      </c>
      <c r="B526" t="s">
        <v>38</v>
      </c>
      <c r="C526">
        <v>500</v>
      </c>
      <c r="D526">
        <v>44.802599999999998</v>
      </c>
    </row>
    <row r="527" spans="1:4" x14ac:dyDescent="0.3">
      <c r="A527" t="s">
        <v>5</v>
      </c>
      <c r="B527" t="s">
        <v>38</v>
      </c>
      <c r="C527">
        <v>500</v>
      </c>
      <c r="D527">
        <v>28.216699999999999</v>
      </c>
    </row>
    <row r="528" spans="1:4" x14ac:dyDescent="0.3">
      <c r="A528" t="s">
        <v>5</v>
      </c>
      <c r="B528" t="s">
        <v>38</v>
      </c>
      <c r="C528">
        <v>500</v>
      </c>
      <c r="D528">
        <v>35.0349</v>
      </c>
    </row>
    <row r="529" spans="1:4" x14ac:dyDescent="0.3">
      <c r="A529" t="s">
        <v>5</v>
      </c>
      <c r="B529" t="s">
        <v>38</v>
      </c>
      <c r="C529">
        <v>500</v>
      </c>
      <c r="D529">
        <v>4.8059000000000003</v>
      </c>
    </row>
    <row r="530" spans="1:4" x14ac:dyDescent="0.3">
      <c r="A530" t="s">
        <v>5</v>
      </c>
      <c r="B530" t="s">
        <v>38</v>
      </c>
      <c r="C530">
        <v>500</v>
      </c>
      <c r="D530">
        <v>1.6566000000000001</v>
      </c>
    </row>
    <row r="531" spans="1:4" x14ac:dyDescent="0.3">
      <c r="A531" t="s">
        <v>5</v>
      </c>
      <c r="B531" t="s">
        <v>31</v>
      </c>
      <c r="C531">
        <v>200</v>
      </c>
      <c r="D531">
        <v>7.4019000000000004</v>
      </c>
    </row>
    <row r="532" spans="1:4" x14ac:dyDescent="0.3">
      <c r="A532" t="s">
        <v>5</v>
      </c>
      <c r="B532" t="s">
        <v>31</v>
      </c>
      <c r="C532">
        <v>200</v>
      </c>
      <c r="D532">
        <v>7.4170999999999996</v>
      </c>
    </row>
    <row r="533" spans="1:4" x14ac:dyDescent="0.3">
      <c r="A533" t="s">
        <v>5</v>
      </c>
      <c r="B533" t="s">
        <v>31</v>
      </c>
      <c r="C533">
        <v>200</v>
      </c>
      <c r="D533">
        <v>6.9683000000000002</v>
      </c>
    </row>
    <row r="534" spans="1:4" x14ac:dyDescent="0.3">
      <c r="A534" t="s">
        <v>5</v>
      </c>
      <c r="B534" t="s">
        <v>31</v>
      </c>
      <c r="C534">
        <v>200</v>
      </c>
      <c r="D534">
        <v>6.7324999999999999</v>
      </c>
    </row>
    <row r="535" spans="1:4" x14ac:dyDescent="0.3">
      <c r="A535" t="s">
        <v>5</v>
      </c>
      <c r="B535" t="s">
        <v>31</v>
      </c>
      <c r="C535">
        <v>200</v>
      </c>
      <c r="D535">
        <v>8.4838000000000005</v>
      </c>
    </row>
    <row r="536" spans="1:4" x14ac:dyDescent="0.3">
      <c r="A536" t="s">
        <v>5</v>
      </c>
      <c r="B536" t="s">
        <v>31</v>
      </c>
      <c r="C536">
        <v>200</v>
      </c>
      <c r="D536">
        <v>5.1588000000000003</v>
      </c>
    </row>
    <row r="537" spans="1:4" x14ac:dyDescent="0.3">
      <c r="A537" t="s">
        <v>5</v>
      </c>
      <c r="B537" t="s">
        <v>31</v>
      </c>
      <c r="C537">
        <v>200</v>
      </c>
      <c r="D537">
        <v>7.8014999999999999</v>
      </c>
    </row>
    <row r="538" spans="1:4" x14ac:dyDescent="0.3">
      <c r="A538" t="s">
        <v>5</v>
      </c>
      <c r="B538" t="s">
        <v>31</v>
      </c>
      <c r="C538">
        <v>200</v>
      </c>
      <c r="D538">
        <v>7.8170000000000002</v>
      </c>
    </row>
    <row r="539" spans="1:4" x14ac:dyDescent="0.3">
      <c r="A539" t="s">
        <v>5</v>
      </c>
      <c r="B539" t="s">
        <v>31</v>
      </c>
      <c r="C539">
        <v>200</v>
      </c>
      <c r="D539">
        <v>8.1942000000000004</v>
      </c>
    </row>
    <row r="540" spans="1:4" x14ac:dyDescent="0.3">
      <c r="A540" t="s">
        <v>5</v>
      </c>
      <c r="B540" t="s">
        <v>31</v>
      </c>
      <c r="C540">
        <v>200</v>
      </c>
      <c r="D540">
        <v>6.8350999999999997</v>
      </c>
    </row>
    <row r="541" spans="1:4" x14ac:dyDescent="0.3">
      <c r="A541" t="s">
        <v>5</v>
      </c>
      <c r="B541" t="s">
        <v>31</v>
      </c>
      <c r="C541">
        <v>200</v>
      </c>
      <c r="D541">
        <v>5.3643999999999998</v>
      </c>
    </row>
    <row r="542" spans="1:4" x14ac:dyDescent="0.3">
      <c r="A542" t="s">
        <v>5</v>
      </c>
      <c r="B542" t="s">
        <v>31</v>
      </c>
      <c r="C542">
        <v>200</v>
      </c>
      <c r="D542">
        <v>7.2870999999999997</v>
      </c>
    </row>
    <row r="543" spans="1:4" x14ac:dyDescent="0.3">
      <c r="A543" t="s">
        <v>5</v>
      </c>
      <c r="B543" t="s">
        <v>31</v>
      </c>
      <c r="C543">
        <v>200</v>
      </c>
      <c r="D543">
        <v>7.3853999999999997</v>
      </c>
    </row>
    <row r="544" spans="1:4" x14ac:dyDescent="0.3">
      <c r="A544" t="s">
        <v>5</v>
      </c>
      <c r="B544" t="s">
        <v>31</v>
      </c>
      <c r="C544">
        <v>200</v>
      </c>
      <c r="D544">
        <v>5.4942000000000002</v>
      </c>
    </row>
    <row r="545" spans="1:4" x14ac:dyDescent="0.3">
      <c r="A545" t="s">
        <v>5</v>
      </c>
      <c r="B545" t="s">
        <v>31</v>
      </c>
      <c r="C545">
        <v>200</v>
      </c>
      <c r="D545">
        <v>6.1336000000000004</v>
      </c>
    </row>
    <row r="546" spans="1:4" x14ac:dyDescent="0.3">
      <c r="A546" t="s">
        <v>5</v>
      </c>
      <c r="B546" t="s">
        <v>31</v>
      </c>
      <c r="C546">
        <v>200</v>
      </c>
      <c r="D546">
        <v>6.3430999999999997</v>
      </c>
    </row>
    <row r="547" spans="1:4" x14ac:dyDescent="0.3">
      <c r="A547" t="s">
        <v>5</v>
      </c>
      <c r="B547" t="s">
        <v>31</v>
      </c>
      <c r="C547">
        <v>200</v>
      </c>
      <c r="D547">
        <v>6.2098000000000004</v>
      </c>
    </row>
    <row r="548" spans="1:4" x14ac:dyDescent="0.3">
      <c r="A548" t="s">
        <v>5</v>
      </c>
      <c r="B548" t="s">
        <v>31</v>
      </c>
      <c r="C548">
        <v>200</v>
      </c>
      <c r="D548">
        <v>6.1978</v>
      </c>
    </row>
    <row r="549" spans="1:4" x14ac:dyDescent="0.3">
      <c r="A549" t="s">
        <v>5</v>
      </c>
      <c r="B549" t="s">
        <v>31</v>
      </c>
      <c r="C549">
        <v>200</v>
      </c>
      <c r="D549">
        <v>4.6596000000000002</v>
      </c>
    </row>
    <row r="550" spans="1:4" x14ac:dyDescent="0.3">
      <c r="A550" t="s">
        <v>5</v>
      </c>
      <c r="B550" t="s">
        <v>31</v>
      </c>
      <c r="C550">
        <v>200</v>
      </c>
      <c r="D550">
        <v>5.5895000000000001</v>
      </c>
    </row>
    <row r="551" spans="1:4" x14ac:dyDescent="0.3">
      <c r="A551" t="s">
        <v>5</v>
      </c>
      <c r="B551" t="s">
        <v>31</v>
      </c>
      <c r="C551">
        <v>200</v>
      </c>
      <c r="D551">
        <v>4.1576000000000004</v>
      </c>
    </row>
    <row r="552" spans="1:4" x14ac:dyDescent="0.3">
      <c r="A552" t="s">
        <v>5</v>
      </c>
      <c r="B552" t="s">
        <v>31</v>
      </c>
      <c r="C552">
        <v>200</v>
      </c>
      <c r="D552">
        <v>7.8310000000000004</v>
      </c>
    </row>
    <row r="553" spans="1:4" x14ac:dyDescent="0.3">
      <c r="A553" t="s">
        <v>5</v>
      </c>
      <c r="B553" t="s">
        <v>31</v>
      </c>
      <c r="C553">
        <v>500</v>
      </c>
      <c r="D553">
        <v>31.078099999999999</v>
      </c>
    </row>
    <row r="554" spans="1:4" x14ac:dyDescent="0.3">
      <c r="A554" t="s">
        <v>5</v>
      </c>
      <c r="B554" t="s">
        <v>31</v>
      </c>
      <c r="C554">
        <v>500</v>
      </c>
      <c r="D554">
        <v>44.156199999999998</v>
      </c>
    </row>
    <row r="555" spans="1:4" x14ac:dyDescent="0.3">
      <c r="A555" t="s">
        <v>5</v>
      </c>
      <c r="B555" t="s">
        <v>31</v>
      </c>
      <c r="C555">
        <v>200</v>
      </c>
      <c r="D555">
        <v>7.1631</v>
      </c>
    </row>
    <row r="556" spans="1:4" x14ac:dyDescent="0.3">
      <c r="A556" t="s">
        <v>5</v>
      </c>
      <c r="B556" t="s">
        <v>31</v>
      </c>
      <c r="C556">
        <v>200</v>
      </c>
      <c r="D556">
        <v>7.6506999999999996</v>
      </c>
    </row>
    <row r="557" spans="1:4" x14ac:dyDescent="0.3">
      <c r="A557" t="s">
        <v>5</v>
      </c>
      <c r="B557" t="s">
        <v>31</v>
      </c>
      <c r="C557">
        <v>200</v>
      </c>
      <c r="D557">
        <v>4.0303000000000004</v>
      </c>
    </row>
    <row r="558" spans="1:4" x14ac:dyDescent="0.3">
      <c r="A558" t="s">
        <v>5</v>
      </c>
      <c r="B558" t="s">
        <v>31</v>
      </c>
      <c r="C558">
        <v>200</v>
      </c>
      <c r="D558">
        <v>5.4192999999999998</v>
      </c>
    </row>
    <row r="559" spans="1:4" x14ac:dyDescent="0.3">
      <c r="A559" t="s">
        <v>5</v>
      </c>
      <c r="B559" t="s">
        <v>37</v>
      </c>
      <c r="C559">
        <v>200</v>
      </c>
      <c r="D559">
        <v>6.8333000000000004</v>
      </c>
    </row>
    <row r="560" spans="1:4" x14ac:dyDescent="0.3">
      <c r="A560" t="s">
        <v>5</v>
      </c>
      <c r="B560" t="s">
        <v>37</v>
      </c>
      <c r="C560">
        <v>200</v>
      </c>
      <c r="D560">
        <v>5.2853000000000003</v>
      </c>
    </row>
    <row r="561" spans="1:4" x14ac:dyDescent="0.3">
      <c r="A561" t="s">
        <v>5</v>
      </c>
      <c r="B561" t="s">
        <v>37</v>
      </c>
      <c r="C561">
        <v>200</v>
      </c>
      <c r="D561">
        <v>6.3545999999999996</v>
      </c>
    </row>
    <row r="562" spans="1:4" x14ac:dyDescent="0.3">
      <c r="A562" t="s">
        <v>5</v>
      </c>
      <c r="B562" t="s">
        <v>37</v>
      </c>
      <c r="C562">
        <v>200</v>
      </c>
      <c r="D562">
        <v>4.6780999999999997</v>
      </c>
    </row>
    <row r="563" spans="1:4" x14ac:dyDescent="0.3">
      <c r="A563" t="s">
        <v>5</v>
      </c>
      <c r="B563" t="s">
        <v>37</v>
      </c>
      <c r="C563">
        <v>500</v>
      </c>
      <c r="D563">
        <v>29.036300000000001</v>
      </c>
    </row>
    <row r="564" spans="1:4" x14ac:dyDescent="0.3">
      <c r="A564" t="s">
        <v>5</v>
      </c>
      <c r="B564" t="s">
        <v>37</v>
      </c>
      <c r="C564">
        <v>500</v>
      </c>
      <c r="D564">
        <v>30.427900000000001</v>
      </c>
    </row>
    <row r="565" spans="1:4" x14ac:dyDescent="0.3">
      <c r="A565" t="s">
        <v>5</v>
      </c>
      <c r="B565" t="s">
        <v>37</v>
      </c>
      <c r="C565">
        <v>200</v>
      </c>
      <c r="D565">
        <v>4.5959000000000003</v>
      </c>
    </row>
    <row r="566" spans="1:4" x14ac:dyDescent="0.3">
      <c r="A566" t="s">
        <v>5</v>
      </c>
      <c r="B566" t="s">
        <v>37</v>
      </c>
      <c r="C566">
        <v>500</v>
      </c>
      <c r="D566">
        <v>32.565800000000003</v>
      </c>
    </row>
    <row r="567" spans="1:4" x14ac:dyDescent="0.3">
      <c r="A567" t="s">
        <v>5</v>
      </c>
      <c r="B567" t="s">
        <v>37</v>
      </c>
      <c r="C567">
        <v>500</v>
      </c>
      <c r="D567">
        <v>2.504</v>
      </c>
    </row>
    <row r="568" spans="1:4" x14ac:dyDescent="0.3">
      <c r="A568" t="s">
        <v>5</v>
      </c>
      <c r="B568" t="s">
        <v>37</v>
      </c>
      <c r="C568">
        <v>500</v>
      </c>
      <c r="D568">
        <v>4.0839999999999996</v>
      </c>
    </row>
    <row r="569" spans="1:4" x14ac:dyDescent="0.3">
      <c r="A569" t="s">
        <v>5</v>
      </c>
      <c r="B569" t="s">
        <v>34</v>
      </c>
      <c r="C569">
        <v>200</v>
      </c>
      <c r="D569">
        <v>5.4370000000000003</v>
      </c>
    </row>
    <row r="570" spans="1:4" x14ac:dyDescent="0.3">
      <c r="A570" t="s">
        <v>26</v>
      </c>
      <c r="B570" t="s">
        <v>34</v>
      </c>
      <c r="C570">
        <v>200</v>
      </c>
      <c r="D570">
        <v>7.3762999999999996</v>
      </c>
    </row>
    <row r="571" spans="1:4" x14ac:dyDescent="0.3">
      <c r="A571" t="s">
        <v>26</v>
      </c>
      <c r="B571" t="s">
        <v>34</v>
      </c>
      <c r="C571">
        <v>200</v>
      </c>
      <c r="D571">
        <v>5.4922000000000004</v>
      </c>
    </row>
    <row r="572" spans="1:4" x14ac:dyDescent="0.3">
      <c r="A572" t="s">
        <v>26</v>
      </c>
      <c r="B572" t="s">
        <v>34</v>
      </c>
      <c r="C572">
        <v>200</v>
      </c>
      <c r="D572">
        <v>4.7831000000000001</v>
      </c>
    </row>
    <row r="573" spans="1:4" x14ac:dyDescent="0.3">
      <c r="A573" t="s">
        <v>26</v>
      </c>
      <c r="B573" t="s">
        <v>34</v>
      </c>
      <c r="C573">
        <v>200</v>
      </c>
      <c r="D573">
        <v>4.1215000000000002</v>
      </c>
    </row>
    <row r="574" spans="1:4" x14ac:dyDescent="0.3">
      <c r="A574" t="s">
        <v>26</v>
      </c>
      <c r="B574" t="s">
        <v>34</v>
      </c>
      <c r="C574">
        <v>200</v>
      </c>
      <c r="D574">
        <v>4.1763000000000003</v>
      </c>
    </row>
    <row r="575" spans="1:4" x14ac:dyDescent="0.3">
      <c r="A575" t="s">
        <v>26</v>
      </c>
      <c r="B575" t="s">
        <v>34</v>
      </c>
      <c r="C575">
        <v>200</v>
      </c>
      <c r="D575">
        <v>4.8958000000000004</v>
      </c>
    </row>
    <row r="576" spans="1:4" x14ac:dyDescent="0.3">
      <c r="A576" t="s">
        <v>26</v>
      </c>
      <c r="B576" t="s">
        <v>34</v>
      </c>
      <c r="C576">
        <v>200</v>
      </c>
      <c r="D576">
        <v>4.6885000000000003</v>
      </c>
    </row>
    <row r="577" spans="1:4" x14ac:dyDescent="0.3">
      <c r="A577" t="s">
        <v>26</v>
      </c>
      <c r="B577" t="s">
        <v>34</v>
      </c>
      <c r="C577">
        <v>200</v>
      </c>
      <c r="D577">
        <v>36.462899999999998</v>
      </c>
    </row>
    <row r="578" spans="1:4" x14ac:dyDescent="0.3">
      <c r="A578" t="s">
        <v>26</v>
      </c>
      <c r="B578" t="s">
        <v>34</v>
      </c>
      <c r="C578">
        <v>200</v>
      </c>
      <c r="D578">
        <v>4.6623999999999999</v>
      </c>
    </row>
    <row r="579" spans="1:4" x14ac:dyDescent="0.3">
      <c r="A579" t="s">
        <v>26</v>
      </c>
      <c r="B579" t="s">
        <v>34</v>
      </c>
      <c r="C579">
        <v>200</v>
      </c>
      <c r="D579">
        <v>4.0574000000000003</v>
      </c>
    </row>
    <row r="580" spans="1:4" x14ac:dyDescent="0.3">
      <c r="A580" t="s">
        <v>26</v>
      </c>
      <c r="B580" t="s">
        <v>34</v>
      </c>
      <c r="C580">
        <v>200</v>
      </c>
      <c r="D580">
        <v>4.9831000000000003</v>
      </c>
    </row>
    <row r="581" spans="1:4" x14ac:dyDescent="0.3">
      <c r="A581" t="s">
        <v>26</v>
      </c>
      <c r="B581" t="s">
        <v>34</v>
      </c>
      <c r="C581">
        <v>200</v>
      </c>
      <c r="D581">
        <v>6.8574000000000002</v>
      </c>
    </row>
    <row r="582" spans="1:4" x14ac:dyDescent="0.3">
      <c r="A582" t="s">
        <v>26</v>
      </c>
      <c r="B582" t="s">
        <v>34</v>
      </c>
      <c r="C582">
        <v>200</v>
      </c>
      <c r="D582">
        <v>4.3162000000000003</v>
      </c>
    </row>
    <row r="583" spans="1:4" x14ac:dyDescent="0.3">
      <c r="A583" t="s">
        <v>26</v>
      </c>
      <c r="B583" t="s">
        <v>34</v>
      </c>
      <c r="C583">
        <v>200</v>
      </c>
      <c r="D583">
        <v>5.1932</v>
      </c>
    </row>
    <row r="584" spans="1:4" x14ac:dyDescent="0.3">
      <c r="A584" t="s">
        <v>26</v>
      </c>
      <c r="B584" t="s">
        <v>34</v>
      </c>
      <c r="C584">
        <v>200</v>
      </c>
      <c r="D584">
        <v>3.9906999999999999</v>
      </c>
    </row>
    <row r="585" spans="1:4" x14ac:dyDescent="0.3">
      <c r="A585" t="s">
        <v>26</v>
      </c>
      <c r="B585" t="s">
        <v>34</v>
      </c>
      <c r="C585">
        <v>200</v>
      </c>
      <c r="D585">
        <v>4.2918000000000003</v>
      </c>
    </row>
    <row r="586" spans="1:4" x14ac:dyDescent="0.3">
      <c r="A586" t="s">
        <v>26</v>
      </c>
      <c r="B586" t="s">
        <v>34</v>
      </c>
      <c r="C586">
        <v>200</v>
      </c>
      <c r="D586">
        <v>4.2713999999999999</v>
      </c>
    </row>
    <row r="587" spans="1:4" x14ac:dyDescent="0.3">
      <c r="A587" t="s">
        <v>26</v>
      </c>
      <c r="B587" t="s">
        <v>34</v>
      </c>
      <c r="C587">
        <v>200</v>
      </c>
      <c r="D587">
        <v>4.3582999999999998</v>
      </c>
    </row>
    <row r="588" spans="1:4" x14ac:dyDescent="0.3">
      <c r="A588" t="s">
        <v>26</v>
      </c>
      <c r="B588" t="s">
        <v>34</v>
      </c>
      <c r="C588">
        <v>200</v>
      </c>
      <c r="D588">
        <v>4.5789</v>
      </c>
    </row>
    <row r="589" spans="1:4" x14ac:dyDescent="0.3">
      <c r="A589" t="s">
        <v>26</v>
      </c>
      <c r="B589" t="s">
        <v>34</v>
      </c>
      <c r="C589">
        <v>200</v>
      </c>
      <c r="D589">
        <v>4.8395000000000001</v>
      </c>
    </row>
    <row r="590" spans="1:4" x14ac:dyDescent="0.3">
      <c r="A590" t="s">
        <v>26</v>
      </c>
      <c r="B590" t="s">
        <v>34</v>
      </c>
      <c r="C590">
        <v>200</v>
      </c>
      <c r="D590">
        <v>27.740500000000001</v>
      </c>
    </row>
    <row r="591" spans="1:4" x14ac:dyDescent="0.3">
      <c r="A591" t="s">
        <v>26</v>
      </c>
      <c r="B591" t="s">
        <v>34</v>
      </c>
      <c r="C591">
        <v>200</v>
      </c>
      <c r="D591">
        <v>3.9363000000000001</v>
      </c>
    </row>
    <row r="592" spans="1:4" x14ac:dyDescent="0.3">
      <c r="A592" t="s">
        <v>26</v>
      </c>
      <c r="B592" t="s">
        <v>34</v>
      </c>
      <c r="C592">
        <v>200</v>
      </c>
      <c r="D592">
        <v>31.447399999999998</v>
      </c>
    </row>
    <row r="593" spans="1:4" x14ac:dyDescent="0.3">
      <c r="A593" t="s">
        <v>26</v>
      </c>
      <c r="B593" t="s">
        <v>34</v>
      </c>
      <c r="C593">
        <v>200</v>
      </c>
      <c r="D593">
        <v>4.5336999999999996</v>
      </c>
    </row>
    <row r="594" spans="1:4" x14ac:dyDescent="0.3">
      <c r="A594" t="s">
        <v>26</v>
      </c>
      <c r="B594" t="s">
        <v>34</v>
      </c>
      <c r="C594">
        <v>200</v>
      </c>
      <c r="D594">
        <v>3.9106000000000001</v>
      </c>
    </row>
    <row r="595" spans="1:4" x14ac:dyDescent="0.3">
      <c r="A595" t="s">
        <v>26</v>
      </c>
      <c r="B595" t="s">
        <v>34</v>
      </c>
      <c r="C595">
        <v>200</v>
      </c>
      <c r="D595">
        <v>29.6953</v>
      </c>
    </row>
    <row r="596" spans="1:4" x14ac:dyDescent="0.3">
      <c r="A596" t="s">
        <v>26</v>
      </c>
      <c r="B596" t="s">
        <v>34</v>
      </c>
      <c r="C596">
        <v>200</v>
      </c>
      <c r="D596">
        <v>4.3937999999999997</v>
      </c>
    </row>
    <row r="597" spans="1:4" x14ac:dyDescent="0.3">
      <c r="A597" t="s">
        <v>26</v>
      </c>
      <c r="B597" t="s">
        <v>34</v>
      </c>
      <c r="C597">
        <v>200</v>
      </c>
      <c r="D597">
        <v>32.157299999999999</v>
      </c>
    </row>
    <row r="598" spans="1:4" x14ac:dyDescent="0.3">
      <c r="A598" t="s">
        <v>26</v>
      </c>
      <c r="B598" t="s">
        <v>34</v>
      </c>
      <c r="C598">
        <v>200</v>
      </c>
      <c r="D598">
        <v>4.3883000000000001</v>
      </c>
    </row>
    <row r="599" spans="1:4" x14ac:dyDescent="0.3">
      <c r="A599" t="s">
        <v>26</v>
      </c>
      <c r="B599" t="s">
        <v>34</v>
      </c>
      <c r="C599">
        <v>200</v>
      </c>
      <c r="D599">
        <v>4.7384000000000004</v>
      </c>
    </row>
    <row r="600" spans="1:4" x14ac:dyDescent="0.3">
      <c r="A600" t="s">
        <v>26</v>
      </c>
      <c r="B600" t="s">
        <v>34</v>
      </c>
      <c r="C600">
        <v>200</v>
      </c>
      <c r="D600">
        <v>4.3673999999999999</v>
      </c>
    </row>
    <row r="601" spans="1:4" x14ac:dyDescent="0.3">
      <c r="A601" t="s">
        <v>26</v>
      </c>
      <c r="B601" t="s">
        <v>34</v>
      </c>
      <c r="C601">
        <v>200</v>
      </c>
      <c r="D601">
        <v>4.0331000000000001</v>
      </c>
    </row>
    <row r="602" spans="1:4" x14ac:dyDescent="0.3">
      <c r="A602" t="s">
        <v>26</v>
      </c>
      <c r="B602" t="s">
        <v>34</v>
      </c>
      <c r="C602">
        <v>200</v>
      </c>
      <c r="D602">
        <v>29.920999999999999</v>
      </c>
    </row>
    <row r="603" spans="1:4" x14ac:dyDescent="0.3">
      <c r="A603" t="s">
        <v>26</v>
      </c>
      <c r="B603" t="s">
        <v>34</v>
      </c>
      <c r="C603">
        <v>200</v>
      </c>
      <c r="D603">
        <v>30.454799999999999</v>
      </c>
    </row>
    <row r="604" spans="1:4" x14ac:dyDescent="0.3">
      <c r="A604" t="s">
        <v>26</v>
      </c>
      <c r="B604" t="s">
        <v>34</v>
      </c>
      <c r="C604">
        <v>200</v>
      </c>
      <c r="D604">
        <v>4.4749999999999996</v>
      </c>
    </row>
    <row r="605" spans="1:4" x14ac:dyDescent="0.3">
      <c r="A605" t="s">
        <v>26</v>
      </c>
      <c r="B605" t="s">
        <v>34</v>
      </c>
      <c r="C605">
        <v>200</v>
      </c>
      <c r="D605">
        <v>4.8552999999999997</v>
      </c>
    </row>
    <row r="606" spans="1:4" x14ac:dyDescent="0.3">
      <c r="A606" t="s">
        <v>26</v>
      </c>
      <c r="B606" t="s">
        <v>34</v>
      </c>
      <c r="C606">
        <v>200</v>
      </c>
      <c r="D606">
        <v>4.4225000000000003</v>
      </c>
    </row>
    <row r="607" spans="1:4" x14ac:dyDescent="0.3">
      <c r="A607" t="s">
        <v>26</v>
      </c>
      <c r="B607" t="s">
        <v>34</v>
      </c>
      <c r="C607">
        <v>200</v>
      </c>
      <c r="D607">
        <v>4.0495999999999999</v>
      </c>
    </row>
    <row r="608" spans="1:4" x14ac:dyDescent="0.3">
      <c r="A608" t="s">
        <v>26</v>
      </c>
      <c r="B608" t="s">
        <v>34</v>
      </c>
      <c r="C608">
        <v>200</v>
      </c>
      <c r="D608">
        <v>30.403400000000001</v>
      </c>
    </row>
    <row r="609" spans="1:4" x14ac:dyDescent="0.3">
      <c r="A609" t="s">
        <v>26</v>
      </c>
      <c r="B609" t="s">
        <v>34</v>
      </c>
      <c r="C609">
        <v>200</v>
      </c>
      <c r="D609">
        <v>63.373899999999999</v>
      </c>
    </row>
    <row r="610" spans="1:4" x14ac:dyDescent="0.3">
      <c r="A610" t="s">
        <v>26</v>
      </c>
      <c r="B610" t="s">
        <v>34</v>
      </c>
      <c r="C610">
        <v>200</v>
      </c>
      <c r="D610">
        <v>54.7286</v>
      </c>
    </row>
    <row r="611" spans="1:4" x14ac:dyDescent="0.3">
      <c r="A611" t="s">
        <v>26</v>
      </c>
      <c r="B611" t="s">
        <v>34</v>
      </c>
      <c r="C611">
        <v>200</v>
      </c>
      <c r="D611">
        <v>58.264000000000003</v>
      </c>
    </row>
    <row r="612" spans="1:4" x14ac:dyDescent="0.3">
      <c r="A612" t="s">
        <v>26</v>
      </c>
      <c r="B612" t="s">
        <v>34</v>
      </c>
      <c r="C612">
        <v>200</v>
      </c>
      <c r="D612">
        <v>30.290299999999998</v>
      </c>
    </row>
    <row r="613" spans="1:4" x14ac:dyDescent="0.3">
      <c r="A613" t="s">
        <v>26</v>
      </c>
      <c r="B613" t="s">
        <v>34</v>
      </c>
      <c r="C613">
        <v>200</v>
      </c>
      <c r="D613">
        <v>86.845699999999994</v>
      </c>
    </row>
    <row r="614" spans="1:4" x14ac:dyDescent="0.3">
      <c r="A614" t="s">
        <v>26</v>
      </c>
      <c r="B614" t="s">
        <v>34</v>
      </c>
      <c r="C614">
        <v>200</v>
      </c>
      <c r="D614">
        <v>30.878900000000002</v>
      </c>
    </row>
    <row r="615" spans="1:4" x14ac:dyDescent="0.3">
      <c r="A615" t="s">
        <v>26</v>
      </c>
      <c r="B615" t="s">
        <v>34</v>
      </c>
      <c r="C615">
        <v>200</v>
      </c>
      <c r="D615">
        <v>31.944800000000001</v>
      </c>
    </row>
    <row r="616" spans="1:4" x14ac:dyDescent="0.3">
      <c r="A616" t="s">
        <v>26</v>
      </c>
      <c r="B616" t="s">
        <v>34</v>
      </c>
      <c r="C616">
        <v>200</v>
      </c>
      <c r="D616">
        <v>30.748200000000001</v>
      </c>
    </row>
    <row r="617" spans="1:4" x14ac:dyDescent="0.3">
      <c r="A617" t="s">
        <v>26</v>
      </c>
      <c r="B617" t="s">
        <v>34</v>
      </c>
      <c r="C617">
        <v>200</v>
      </c>
      <c r="D617">
        <v>30.7803</v>
      </c>
    </row>
    <row r="618" spans="1:4" x14ac:dyDescent="0.3">
      <c r="A618" t="s">
        <v>26</v>
      </c>
      <c r="B618" t="s">
        <v>34</v>
      </c>
      <c r="C618">
        <v>200</v>
      </c>
      <c r="D618">
        <v>30.153600000000001</v>
      </c>
    </row>
    <row r="619" spans="1:4" x14ac:dyDescent="0.3">
      <c r="A619" t="s">
        <v>26</v>
      </c>
      <c r="B619" t="s">
        <v>34</v>
      </c>
      <c r="C619">
        <v>200</v>
      </c>
      <c r="D619">
        <v>4.3280000000000003</v>
      </c>
    </row>
    <row r="620" spans="1:4" x14ac:dyDescent="0.3">
      <c r="A620" t="s">
        <v>26</v>
      </c>
      <c r="B620" t="s">
        <v>34</v>
      </c>
      <c r="C620">
        <v>200</v>
      </c>
      <c r="D620">
        <v>4.7916999999999996</v>
      </c>
    </row>
    <row r="621" spans="1:4" x14ac:dyDescent="0.3">
      <c r="A621" t="s">
        <v>26</v>
      </c>
      <c r="B621" t="s">
        <v>34</v>
      </c>
      <c r="C621">
        <v>200</v>
      </c>
      <c r="D621">
        <v>4.2251000000000003</v>
      </c>
    </row>
    <row r="622" spans="1:4" x14ac:dyDescent="0.3">
      <c r="A622" t="s">
        <v>26</v>
      </c>
      <c r="B622" t="s">
        <v>34</v>
      </c>
      <c r="C622">
        <v>200</v>
      </c>
      <c r="D622">
        <v>4.4173</v>
      </c>
    </row>
    <row r="623" spans="1:4" x14ac:dyDescent="0.3">
      <c r="A623" t="s">
        <v>26</v>
      </c>
      <c r="B623" t="s">
        <v>34</v>
      </c>
      <c r="C623">
        <v>200</v>
      </c>
      <c r="D623">
        <v>4.24</v>
      </c>
    </row>
    <row r="624" spans="1:4" x14ac:dyDescent="0.3">
      <c r="A624" t="s">
        <v>26</v>
      </c>
      <c r="B624" t="s">
        <v>34</v>
      </c>
      <c r="C624">
        <v>200</v>
      </c>
      <c r="D624">
        <v>31.2424</v>
      </c>
    </row>
    <row r="625" spans="1:4" x14ac:dyDescent="0.3">
      <c r="A625" t="s">
        <v>26</v>
      </c>
      <c r="B625" t="s">
        <v>34</v>
      </c>
      <c r="C625">
        <v>200</v>
      </c>
      <c r="D625">
        <v>33.853499999999997</v>
      </c>
    </row>
    <row r="626" spans="1:4" x14ac:dyDescent="0.3">
      <c r="A626" t="s">
        <v>5</v>
      </c>
      <c r="B626" t="s">
        <v>34</v>
      </c>
      <c r="C626">
        <v>200</v>
      </c>
      <c r="D626">
        <v>4.0153999999999996</v>
      </c>
    </row>
    <row r="627" spans="1:4" x14ac:dyDescent="0.3">
      <c r="A627" t="s">
        <v>26</v>
      </c>
      <c r="B627" t="s">
        <v>34</v>
      </c>
      <c r="C627">
        <v>200</v>
      </c>
      <c r="D627">
        <v>33.909700000000001</v>
      </c>
    </row>
    <row r="628" spans="1:4" x14ac:dyDescent="0.3">
      <c r="A628" t="s">
        <v>5</v>
      </c>
      <c r="B628" t="s">
        <v>34</v>
      </c>
      <c r="C628">
        <v>500</v>
      </c>
      <c r="D628">
        <v>32.480699999999999</v>
      </c>
    </row>
    <row r="629" spans="1:4" x14ac:dyDescent="0.3">
      <c r="A629" t="s">
        <v>5</v>
      </c>
      <c r="B629" t="s">
        <v>34</v>
      </c>
      <c r="C629">
        <v>500</v>
      </c>
      <c r="D629">
        <v>25.939599999999999</v>
      </c>
    </row>
    <row r="630" spans="1:4" x14ac:dyDescent="0.3">
      <c r="A630" t="s">
        <v>26</v>
      </c>
      <c r="B630" t="s">
        <v>40</v>
      </c>
      <c r="C630">
        <v>200</v>
      </c>
      <c r="D630">
        <v>35.456699999999998</v>
      </c>
    </row>
    <row r="631" spans="1:4" x14ac:dyDescent="0.3">
      <c r="A631" t="s">
        <v>26</v>
      </c>
      <c r="B631" t="s">
        <v>40</v>
      </c>
      <c r="C631">
        <v>200</v>
      </c>
      <c r="D631">
        <v>64.653599999999997</v>
      </c>
    </row>
    <row r="632" spans="1:4" x14ac:dyDescent="0.3">
      <c r="A632" t="s">
        <v>5</v>
      </c>
      <c r="B632" t="s">
        <v>40</v>
      </c>
      <c r="C632">
        <v>500</v>
      </c>
      <c r="D632">
        <v>36.839300000000001</v>
      </c>
    </row>
    <row r="633" spans="1:4" x14ac:dyDescent="0.3">
      <c r="A633" t="s">
        <v>5</v>
      </c>
      <c r="B633" t="s">
        <v>40</v>
      </c>
      <c r="C633">
        <v>500</v>
      </c>
      <c r="D633">
        <v>27.257899999999999</v>
      </c>
    </row>
    <row r="634" spans="1:4" x14ac:dyDescent="0.3">
      <c r="A634" t="s">
        <v>5</v>
      </c>
      <c r="B634" t="s">
        <v>40</v>
      </c>
      <c r="C634">
        <v>500</v>
      </c>
      <c r="D634">
        <v>27.820799999999998</v>
      </c>
    </row>
    <row r="635" spans="1:4" x14ac:dyDescent="0.3">
      <c r="A635" t="s">
        <v>5</v>
      </c>
      <c r="B635" t="s">
        <v>40</v>
      </c>
      <c r="C635">
        <v>500</v>
      </c>
      <c r="D635">
        <v>32.5565</v>
      </c>
    </row>
    <row r="636" spans="1:4" x14ac:dyDescent="0.3">
      <c r="A636" t="s">
        <v>5</v>
      </c>
      <c r="B636" t="s">
        <v>40</v>
      </c>
      <c r="C636">
        <v>500</v>
      </c>
      <c r="D636">
        <v>30.318999999999999</v>
      </c>
    </row>
    <row r="637" spans="1:4" x14ac:dyDescent="0.3">
      <c r="A637" t="s">
        <v>5</v>
      </c>
      <c r="B637" t="s">
        <v>40</v>
      </c>
      <c r="C637">
        <v>500</v>
      </c>
      <c r="D637">
        <v>29.767499999999998</v>
      </c>
    </row>
    <row r="638" spans="1:4" x14ac:dyDescent="0.3">
      <c r="A638" t="s">
        <v>5</v>
      </c>
      <c r="B638" t="s">
        <v>40</v>
      </c>
      <c r="C638">
        <v>500</v>
      </c>
      <c r="D638">
        <v>30.2974</v>
      </c>
    </row>
    <row r="639" spans="1:4" x14ac:dyDescent="0.3">
      <c r="A639" t="s">
        <v>5</v>
      </c>
      <c r="B639" t="s">
        <v>33</v>
      </c>
      <c r="C639">
        <v>200</v>
      </c>
      <c r="D639">
        <v>6.7522000000000002</v>
      </c>
    </row>
    <row r="640" spans="1:4" x14ac:dyDescent="0.3">
      <c r="A640" t="s">
        <v>5</v>
      </c>
      <c r="B640" t="s">
        <v>33</v>
      </c>
      <c r="C640">
        <v>200</v>
      </c>
      <c r="D640">
        <v>6.0091999999999999</v>
      </c>
    </row>
    <row r="641" spans="1:4" x14ac:dyDescent="0.3">
      <c r="A641" t="s">
        <v>5</v>
      </c>
      <c r="B641" t="s">
        <v>33</v>
      </c>
      <c r="C641">
        <v>200</v>
      </c>
      <c r="D641">
        <v>5.2032999999999996</v>
      </c>
    </row>
    <row r="642" spans="1:4" x14ac:dyDescent="0.3">
      <c r="A642" t="s">
        <v>5</v>
      </c>
      <c r="B642" t="s">
        <v>33</v>
      </c>
      <c r="C642">
        <v>200</v>
      </c>
      <c r="D642">
        <v>3.8887999999999998</v>
      </c>
    </row>
    <row r="643" spans="1:4" x14ac:dyDescent="0.3">
      <c r="A643" t="s">
        <v>5</v>
      </c>
      <c r="B643" t="s">
        <v>33</v>
      </c>
      <c r="C643">
        <v>200</v>
      </c>
      <c r="D643">
        <v>4.0740999999999996</v>
      </c>
    </row>
    <row r="644" spans="1:4" x14ac:dyDescent="0.3">
      <c r="A644" t="s">
        <v>5</v>
      </c>
      <c r="B644" t="s">
        <v>33</v>
      </c>
      <c r="C644">
        <v>200</v>
      </c>
      <c r="D644">
        <v>5.0209000000000001</v>
      </c>
    </row>
    <row r="645" spans="1:4" x14ac:dyDescent="0.3">
      <c r="A645" t="s">
        <v>5</v>
      </c>
      <c r="B645" t="s">
        <v>33</v>
      </c>
      <c r="C645">
        <v>200</v>
      </c>
      <c r="D645">
        <v>4.8789999999999996</v>
      </c>
    </row>
    <row r="646" spans="1:4" x14ac:dyDescent="0.3">
      <c r="A646" t="s">
        <v>5</v>
      </c>
      <c r="B646" t="s">
        <v>33</v>
      </c>
      <c r="C646">
        <v>200</v>
      </c>
      <c r="D646">
        <v>4.4592999999999998</v>
      </c>
    </row>
    <row r="647" spans="1:4" x14ac:dyDescent="0.3">
      <c r="A647" t="s">
        <v>5</v>
      </c>
      <c r="B647" t="s">
        <v>33</v>
      </c>
      <c r="C647">
        <v>200</v>
      </c>
      <c r="D647">
        <v>5.8535000000000004</v>
      </c>
    </row>
    <row r="648" spans="1:4" x14ac:dyDescent="0.3">
      <c r="A648" t="s">
        <v>5</v>
      </c>
      <c r="B648" t="s">
        <v>33</v>
      </c>
      <c r="C648">
        <v>200</v>
      </c>
      <c r="D648">
        <v>4.8651999999999997</v>
      </c>
    </row>
    <row r="649" spans="1:4" x14ac:dyDescent="0.3">
      <c r="A649" t="s">
        <v>5</v>
      </c>
      <c r="B649" t="s">
        <v>33</v>
      </c>
      <c r="C649">
        <v>200</v>
      </c>
      <c r="D649">
        <v>6.6273</v>
      </c>
    </row>
    <row r="650" spans="1:4" x14ac:dyDescent="0.3">
      <c r="A650" t="s">
        <v>5</v>
      </c>
      <c r="B650" t="s">
        <v>33</v>
      </c>
      <c r="C650">
        <v>200</v>
      </c>
      <c r="D650">
        <v>3.5485000000000002</v>
      </c>
    </row>
    <row r="651" spans="1:4" x14ac:dyDescent="0.3">
      <c r="A651" t="s">
        <v>5</v>
      </c>
      <c r="B651" t="s">
        <v>33</v>
      </c>
      <c r="C651">
        <v>200</v>
      </c>
      <c r="D651">
        <v>4.3384</v>
      </c>
    </row>
    <row r="652" spans="1:4" x14ac:dyDescent="0.3">
      <c r="A652" t="s">
        <v>5</v>
      </c>
      <c r="B652" t="s">
        <v>33</v>
      </c>
      <c r="C652">
        <v>200</v>
      </c>
      <c r="D652">
        <v>4.7243000000000004</v>
      </c>
    </row>
    <row r="653" spans="1:4" x14ac:dyDescent="0.3">
      <c r="A653" t="s">
        <v>5</v>
      </c>
      <c r="B653" t="s">
        <v>33</v>
      </c>
      <c r="C653">
        <v>200</v>
      </c>
      <c r="D653">
        <v>4.3061999999999996</v>
      </c>
    </row>
    <row r="654" spans="1:4" x14ac:dyDescent="0.3">
      <c r="A654" t="s">
        <v>5</v>
      </c>
      <c r="B654" t="s">
        <v>33</v>
      </c>
      <c r="C654">
        <v>200</v>
      </c>
      <c r="D654">
        <v>3.5745</v>
      </c>
    </row>
    <row r="655" spans="1:4" x14ac:dyDescent="0.3">
      <c r="A655" t="s">
        <v>5</v>
      </c>
      <c r="B655" t="s">
        <v>33</v>
      </c>
      <c r="C655">
        <v>200</v>
      </c>
      <c r="D655">
        <v>3.5152999999999999</v>
      </c>
    </row>
    <row r="656" spans="1:4" x14ac:dyDescent="0.3">
      <c r="A656" t="s">
        <v>5</v>
      </c>
      <c r="B656" t="s">
        <v>33</v>
      </c>
      <c r="C656">
        <v>200</v>
      </c>
      <c r="D656">
        <v>4.0636999999999999</v>
      </c>
    </row>
    <row r="657" spans="1:4" x14ac:dyDescent="0.3">
      <c r="A657" t="s">
        <v>5</v>
      </c>
      <c r="B657" t="s">
        <v>33</v>
      </c>
      <c r="C657">
        <v>200</v>
      </c>
      <c r="D657">
        <v>4.4725999999999999</v>
      </c>
    </row>
    <row r="658" spans="1:4" x14ac:dyDescent="0.3">
      <c r="A658" t="s">
        <v>5</v>
      </c>
      <c r="B658" t="s">
        <v>33</v>
      </c>
      <c r="C658">
        <v>500</v>
      </c>
      <c r="D658">
        <v>44.627000000000002</v>
      </c>
    </row>
    <row r="659" spans="1:4" x14ac:dyDescent="0.3">
      <c r="A659" t="s">
        <v>5</v>
      </c>
      <c r="B659" t="s">
        <v>33</v>
      </c>
      <c r="C659">
        <v>500</v>
      </c>
      <c r="D659">
        <v>30.193300000000001</v>
      </c>
    </row>
    <row r="660" spans="1:4" x14ac:dyDescent="0.3">
      <c r="A660" t="s">
        <v>5</v>
      </c>
      <c r="B660" t="s">
        <v>33</v>
      </c>
      <c r="C660">
        <v>500</v>
      </c>
      <c r="D660">
        <v>29.880700000000001</v>
      </c>
    </row>
    <row r="661" spans="1:4" x14ac:dyDescent="0.3">
      <c r="A661" t="s">
        <v>5</v>
      </c>
      <c r="B661" t="s">
        <v>33</v>
      </c>
      <c r="C661">
        <v>500</v>
      </c>
      <c r="D661">
        <v>30.638999999999999</v>
      </c>
    </row>
    <row r="662" spans="1:4" x14ac:dyDescent="0.3">
      <c r="A662" t="s">
        <v>5</v>
      </c>
      <c r="B662" t="s">
        <v>33</v>
      </c>
      <c r="C662">
        <v>500</v>
      </c>
      <c r="D662">
        <v>29.586500000000001</v>
      </c>
    </row>
    <row r="663" spans="1:4" x14ac:dyDescent="0.3">
      <c r="A663" t="s">
        <v>5</v>
      </c>
      <c r="B663" t="s">
        <v>33</v>
      </c>
      <c r="C663">
        <v>500</v>
      </c>
      <c r="D663">
        <v>28.1357</v>
      </c>
    </row>
    <row r="664" spans="1:4" x14ac:dyDescent="0.3">
      <c r="A664" t="s">
        <v>5</v>
      </c>
      <c r="B664" t="s">
        <v>33</v>
      </c>
      <c r="C664">
        <v>500</v>
      </c>
      <c r="D664">
        <v>2.5211999999999999</v>
      </c>
    </row>
    <row r="665" spans="1:4" x14ac:dyDescent="0.3">
      <c r="A665" t="s">
        <v>5</v>
      </c>
      <c r="B665" t="s">
        <v>33</v>
      </c>
      <c r="C665">
        <v>500</v>
      </c>
      <c r="D665">
        <v>37.849800000000002</v>
      </c>
    </row>
    <row r="666" spans="1:4" x14ac:dyDescent="0.3">
      <c r="A666" t="s">
        <v>26</v>
      </c>
      <c r="B666" t="s">
        <v>42</v>
      </c>
      <c r="C666">
        <v>200</v>
      </c>
      <c r="D666">
        <v>55.588099999999997</v>
      </c>
    </row>
    <row r="667" spans="1:4" x14ac:dyDescent="0.3">
      <c r="A667" t="s">
        <v>26</v>
      </c>
      <c r="B667" t="s">
        <v>42</v>
      </c>
      <c r="C667">
        <v>200</v>
      </c>
      <c r="D667">
        <v>4.2910000000000004</v>
      </c>
    </row>
    <row r="668" spans="1:4" x14ac:dyDescent="0.3">
      <c r="A668" t="s">
        <v>26</v>
      </c>
      <c r="B668" t="s">
        <v>42</v>
      </c>
      <c r="C668">
        <v>200</v>
      </c>
      <c r="D668">
        <v>4.3681000000000001</v>
      </c>
    </row>
    <row r="669" spans="1:4" x14ac:dyDescent="0.3">
      <c r="A669" t="s">
        <v>26</v>
      </c>
      <c r="B669" t="s">
        <v>42</v>
      </c>
      <c r="C669">
        <v>200</v>
      </c>
      <c r="D669">
        <v>4.6623999999999999</v>
      </c>
    </row>
    <row r="670" spans="1:4" x14ac:dyDescent="0.3">
      <c r="A670" t="s">
        <v>26</v>
      </c>
      <c r="B670" t="s">
        <v>42</v>
      </c>
      <c r="C670">
        <v>200</v>
      </c>
      <c r="D670">
        <v>5.3308</v>
      </c>
    </row>
    <row r="671" spans="1:4" x14ac:dyDescent="0.3">
      <c r="A671" t="s">
        <v>26</v>
      </c>
      <c r="B671" t="s">
        <v>42</v>
      </c>
      <c r="C671">
        <v>200</v>
      </c>
      <c r="D671">
        <v>5.4568000000000003</v>
      </c>
    </row>
    <row r="672" spans="1:4" x14ac:dyDescent="0.3">
      <c r="A672" t="s">
        <v>26</v>
      </c>
      <c r="B672" t="s">
        <v>42</v>
      </c>
      <c r="C672">
        <v>200</v>
      </c>
      <c r="D672">
        <v>32.072200000000002</v>
      </c>
    </row>
    <row r="673" spans="1:4" x14ac:dyDescent="0.3">
      <c r="A673" t="s">
        <v>26</v>
      </c>
      <c r="B673" t="s">
        <v>42</v>
      </c>
      <c r="C673">
        <v>200</v>
      </c>
      <c r="D673">
        <v>4.0579000000000001</v>
      </c>
    </row>
    <row r="674" spans="1:4" x14ac:dyDescent="0.3">
      <c r="A674" t="s">
        <v>26</v>
      </c>
      <c r="B674" t="s">
        <v>42</v>
      </c>
      <c r="C674">
        <v>200</v>
      </c>
      <c r="D674">
        <v>4.4329999999999998</v>
      </c>
    </row>
    <row r="675" spans="1:4" x14ac:dyDescent="0.3">
      <c r="A675" t="s">
        <v>26</v>
      </c>
      <c r="B675" t="s">
        <v>42</v>
      </c>
      <c r="C675">
        <v>200</v>
      </c>
      <c r="D675">
        <v>4.0231000000000003</v>
      </c>
    </row>
    <row r="676" spans="1:4" x14ac:dyDescent="0.3">
      <c r="A676" t="s">
        <v>26</v>
      </c>
      <c r="B676" t="s">
        <v>42</v>
      </c>
      <c r="C676">
        <v>200</v>
      </c>
      <c r="D676">
        <v>3.9923999999999999</v>
      </c>
    </row>
    <row r="677" spans="1:4" x14ac:dyDescent="0.3">
      <c r="A677" t="s">
        <v>26</v>
      </c>
      <c r="B677" t="s">
        <v>42</v>
      </c>
      <c r="C677">
        <v>200</v>
      </c>
      <c r="D677">
        <v>4.1083999999999996</v>
      </c>
    </row>
    <row r="678" spans="1:4" x14ac:dyDescent="0.3">
      <c r="A678" t="s">
        <v>26</v>
      </c>
      <c r="B678" t="s">
        <v>42</v>
      </c>
      <c r="C678">
        <v>200</v>
      </c>
      <c r="D678">
        <v>4.0799000000000003</v>
      </c>
    </row>
    <row r="679" spans="1:4" x14ac:dyDescent="0.3">
      <c r="A679" t="s">
        <v>26</v>
      </c>
      <c r="B679" t="s">
        <v>42</v>
      </c>
      <c r="C679">
        <v>200</v>
      </c>
      <c r="D679">
        <v>4.4604999999999997</v>
      </c>
    </row>
    <row r="680" spans="1:4" x14ac:dyDescent="0.3">
      <c r="A680" t="s">
        <v>26</v>
      </c>
      <c r="B680" t="s">
        <v>42</v>
      </c>
      <c r="C680">
        <v>200</v>
      </c>
      <c r="D680">
        <v>5.2084999999999999</v>
      </c>
    </row>
    <row r="681" spans="1:4" x14ac:dyDescent="0.3">
      <c r="A681" t="s">
        <v>26</v>
      </c>
      <c r="B681" t="s">
        <v>42</v>
      </c>
      <c r="C681">
        <v>200</v>
      </c>
      <c r="D681">
        <v>4.5983000000000001</v>
      </c>
    </row>
    <row r="682" spans="1:4" x14ac:dyDescent="0.3">
      <c r="A682" t="s">
        <v>26</v>
      </c>
      <c r="B682" t="s">
        <v>42</v>
      </c>
      <c r="C682">
        <v>200</v>
      </c>
      <c r="D682">
        <v>4.7899000000000003</v>
      </c>
    </row>
    <row r="683" spans="1:4" x14ac:dyDescent="0.3">
      <c r="A683" t="s">
        <v>26</v>
      </c>
      <c r="B683" t="s">
        <v>42</v>
      </c>
      <c r="C683">
        <v>200</v>
      </c>
      <c r="D683">
        <v>6.1134000000000004</v>
      </c>
    </row>
    <row r="684" spans="1:4" x14ac:dyDescent="0.3">
      <c r="A684" t="s">
        <v>26</v>
      </c>
      <c r="B684" t="s">
        <v>42</v>
      </c>
      <c r="C684">
        <v>200</v>
      </c>
      <c r="D684">
        <v>4.9867999999999997</v>
      </c>
    </row>
    <row r="685" spans="1:4" x14ac:dyDescent="0.3">
      <c r="A685" t="s">
        <v>26</v>
      </c>
      <c r="B685" t="s">
        <v>42</v>
      </c>
      <c r="C685">
        <v>200</v>
      </c>
      <c r="D685">
        <v>4.0035999999999996</v>
      </c>
    </row>
    <row r="686" spans="1:4" x14ac:dyDescent="0.3">
      <c r="A686" t="s">
        <v>26</v>
      </c>
      <c r="B686" t="s">
        <v>42</v>
      </c>
      <c r="C686">
        <v>200</v>
      </c>
      <c r="D686">
        <v>33.658000000000001</v>
      </c>
    </row>
    <row r="687" spans="1:4" x14ac:dyDescent="0.3">
      <c r="A687" t="s">
        <v>26</v>
      </c>
      <c r="B687" t="s">
        <v>42</v>
      </c>
      <c r="C687">
        <v>200</v>
      </c>
      <c r="D687">
        <v>4.0486000000000004</v>
      </c>
    </row>
    <row r="688" spans="1:4" x14ac:dyDescent="0.3">
      <c r="A688" t="s">
        <v>26</v>
      </c>
      <c r="B688" t="s">
        <v>42</v>
      </c>
      <c r="C688">
        <v>200</v>
      </c>
      <c r="D688">
        <v>4.0746000000000002</v>
      </c>
    </row>
    <row r="689" spans="1:4" x14ac:dyDescent="0.3">
      <c r="A689" t="s">
        <v>26</v>
      </c>
      <c r="B689" t="s">
        <v>42</v>
      </c>
      <c r="C689">
        <v>200</v>
      </c>
      <c r="D689">
        <v>4.4515000000000002</v>
      </c>
    </row>
    <row r="690" spans="1:4" x14ac:dyDescent="0.3">
      <c r="A690" t="s">
        <v>26</v>
      </c>
      <c r="B690" t="s">
        <v>42</v>
      </c>
      <c r="C690">
        <v>200</v>
      </c>
      <c r="D690">
        <v>5.0046999999999997</v>
      </c>
    </row>
    <row r="691" spans="1:4" x14ac:dyDescent="0.3">
      <c r="A691" t="s">
        <v>26</v>
      </c>
      <c r="B691" t="s">
        <v>42</v>
      </c>
      <c r="C691">
        <v>200</v>
      </c>
      <c r="D691">
        <v>31.153300000000002</v>
      </c>
    </row>
    <row r="692" spans="1:4" x14ac:dyDescent="0.3">
      <c r="A692" t="s">
        <v>26</v>
      </c>
      <c r="B692" t="s">
        <v>42</v>
      </c>
      <c r="C692">
        <v>200</v>
      </c>
      <c r="D692">
        <v>29.9999</v>
      </c>
    </row>
    <row r="693" spans="1:4" x14ac:dyDescent="0.3">
      <c r="A693" t="s">
        <v>26</v>
      </c>
      <c r="B693" t="s">
        <v>42</v>
      </c>
      <c r="C693">
        <v>200</v>
      </c>
      <c r="D693">
        <v>4.1162000000000001</v>
      </c>
    </row>
    <row r="694" spans="1:4" x14ac:dyDescent="0.3">
      <c r="A694" t="s">
        <v>26</v>
      </c>
      <c r="B694" t="s">
        <v>42</v>
      </c>
      <c r="C694">
        <v>200</v>
      </c>
      <c r="D694">
        <v>4.9065000000000003</v>
      </c>
    </row>
    <row r="695" spans="1:4" x14ac:dyDescent="0.3">
      <c r="A695" t="s">
        <v>26</v>
      </c>
      <c r="B695" t="s">
        <v>42</v>
      </c>
      <c r="C695">
        <v>200</v>
      </c>
      <c r="D695">
        <v>3.8368000000000002</v>
      </c>
    </row>
    <row r="696" spans="1:4" x14ac:dyDescent="0.3">
      <c r="A696" t="s">
        <v>26</v>
      </c>
      <c r="B696" t="s">
        <v>42</v>
      </c>
      <c r="C696">
        <v>200</v>
      </c>
      <c r="D696">
        <v>4.8082000000000003</v>
      </c>
    </row>
    <row r="697" spans="1:4" x14ac:dyDescent="0.3">
      <c r="A697" t="s">
        <v>26</v>
      </c>
      <c r="B697" t="s">
        <v>42</v>
      </c>
      <c r="C697">
        <v>200</v>
      </c>
      <c r="D697">
        <v>34.281799999999997</v>
      </c>
    </row>
    <row r="698" spans="1:4" x14ac:dyDescent="0.3">
      <c r="A698" t="s">
        <v>26</v>
      </c>
      <c r="B698" t="s">
        <v>42</v>
      </c>
      <c r="C698">
        <v>200</v>
      </c>
      <c r="D698">
        <v>32.5383</v>
      </c>
    </row>
    <row r="699" spans="1:4" x14ac:dyDescent="0.3">
      <c r="A699" t="s">
        <v>26</v>
      </c>
      <c r="B699" t="s">
        <v>42</v>
      </c>
      <c r="C699">
        <v>200</v>
      </c>
      <c r="D699">
        <v>4.2500999999999998</v>
      </c>
    </row>
    <row r="700" spans="1:4" x14ac:dyDescent="0.3">
      <c r="A700" t="s">
        <v>26</v>
      </c>
      <c r="B700" t="s">
        <v>42</v>
      </c>
      <c r="C700">
        <v>200</v>
      </c>
      <c r="D700">
        <v>4.5667999999999997</v>
      </c>
    </row>
    <row r="701" spans="1:4" x14ac:dyDescent="0.3">
      <c r="A701" t="s">
        <v>26</v>
      </c>
      <c r="B701" t="s">
        <v>42</v>
      </c>
      <c r="C701">
        <v>200</v>
      </c>
      <c r="D701">
        <v>4.7849000000000004</v>
      </c>
    </row>
    <row r="702" spans="1:4" x14ac:dyDescent="0.3">
      <c r="A702" t="s">
        <v>26</v>
      </c>
      <c r="B702" t="s">
        <v>42</v>
      </c>
      <c r="C702">
        <v>200</v>
      </c>
      <c r="D702">
        <v>4.1148999999999996</v>
      </c>
    </row>
    <row r="703" spans="1:4" x14ac:dyDescent="0.3">
      <c r="A703" t="s">
        <v>26</v>
      </c>
      <c r="B703" t="s">
        <v>42</v>
      </c>
      <c r="C703">
        <v>200</v>
      </c>
      <c r="D703">
        <v>29.596599999999999</v>
      </c>
    </row>
    <row r="704" spans="1:4" x14ac:dyDescent="0.3">
      <c r="A704" t="s">
        <v>26</v>
      </c>
      <c r="B704" t="s">
        <v>42</v>
      </c>
      <c r="C704">
        <v>200</v>
      </c>
      <c r="D704">
        <v>56.633600000000001</v>
      </c>
    </row>
    <row r="705" spans="1:4" x14ac:dyDescent="0.3">
      <c r="A705" t="s">
        <v>26</v>
      </c>
      <c r="B705" t="s">
        <v>42</v>
      </c>
      <c r="C705">
        <v>200</v>
      </c>
      <c r="D705">
        <v>31.9787</v>
      </c>
    </row>
    <row r="706" spans="1:4" x14ac:dyDescent="0.3">
      <c r="A706" t="s">
        <v>26</v>
      </c>
      <c r="B706" t="s">
        <v>42</v>
      </c>
      <c r="C706">
        <v>200</v>
      </c>
      <c r="D706">
        <v>30.223299999999998</v>
      </c>
    </row>
    <row r="707" spans="1:4" x14ac:dyDescent="0.3">
      <c r="A707" t="s">
        <v>26</v>
      </c>
      <c r="B707" t="s">
        <v>42</v>
      </c>
      <c r="C707">
        <v>200</v>
      </c>
      <c r="D707">
        <v>31.196200000000001</v>
      </c>
    </row>
    <row r="708" spans="1:4" x14ac:dyDescent="0.3">
      <c r="A708" t="s">
        <v>26</v>
      </c>
      <c r="B708" t="s">
        <v>42</v>
      </c>
      <c r="C708">
        <v>200</v>
      </c>
      <c r="D708">
        <v>57.978000000000002</v>
      </c>
    </row>
    <row r="709" spans="1:4" x14ac:dyDescent="0.3">
      <c r="A709" t="s">
        <v>26</v>
      </c>
      <c r="B709" t="s">
        <v>42</v>
      </c>
      <c r="C709">
        <v>200</v>
      </c>
      <c r="D709">
        <v>30.6416</v>
      </c>
    </row>
    <row r="710" spans="1:4" x14ac:dyDescent="0.3">
      <c r="A710" t="s">
        <v>26</v>
      </c>
      <c r="B710" t="s">
        <v>42</v>
      </c>
      <c r="C710">
        <v>200</v>
      </c>
      <c r="D710">
        <v>29.293900000000001</v>
      </c>
    </row>
    <row r="711" spans="1:4" x14ac:dyDescent="0.3">
      <c r="A711" t="s">
        <v>26</v>
      </c>
      <c r="B711" t="s">
        <v>42</v>
      </c>
      <c r="C711">
        <v>200</v>
      </c>
      <c r="D711">
        <v>4.0212000000000003</v>
      </c>
    </row>
    <row r="712" spans="1:4" x14ac:dyDescent="0.3">
      <c r="A712" t="s">
        <v>26</v>
      </c>
      <c r="B712" t="s">
        <v>42</v>
      </c>
      <c r="C712">
        <v>200</v>
      </c>
      <c r="D712">
        <v>3.8742000000000001</v>
      </c>
    </row>
    <row r="713" spans="1:4" x14ac:dyDescent="0.3">
      <c r="A713" t="s">
        <v>26</v>
      </c>
      <c r="B713" t="s">
        <v>42</v>
      </c>
      <c r="C713">
        <v>200</v>
      </c>
      <c r="D713">
        <v>4.3574999999999999</v>
      </c>
    </row>
    <row r="714" spans="1:4" x14ac:dyDescent="0.3">
      <c r="A714" t="s">
        <v>26</v>
      </c>
      <c r="B714" t="s">
        <v>42</v>
      </c>
      <c r="C714">
        <v>200</v>
      </c>
      <c r="D714">
        <v>3.9580000000000002</v>
      </c>
    </row>
    <row r="715" spans="1:4" x14ac:dyDescent="0.3">
      <c r="A715" t="s">
        <v>26</v>
      </c>
      <c r="B715" t="s">
        <v>42</v>
      </c>
      <c r="C715">
        <v>200</v>
      </c>
      <c r="D715">
        <v>31.2423</v>
      </c>
    </row>
    <row r="716" spans="1:4" x14ac:dyDescent="0.3">
      <c r="A716" t="s">
        <v>26</v>
      </c>
      <c r="B716" t="s">
        <v>42</v>
      </c>
      <c r="C716">
        <v>200</v>
      </c>
      <c r="D716">
        <v>4.5605000000000002</v>
      </c>
    </row>
    <row r="717" spans="1:4" x14ac:dyDescent="0.3">
      <c r="A717" t="s">
        <v>26</v>
      </c>
      <c r="B717" t="s">
        <v>42</v>
      </c>
      <c r="C717">
        <v>200</v>
      </c>
      <c r="D717">
        <v>4.5429000000000004</v>
      </c>
    </row>
    <row r="718" spans="1:4" x14ac:dyDescent="0.3">
      <c r="A718" t="s">
        <v>26</v>
      </c>
      <c r="B718" t="s">
        <v>42</v>
      </c>
      <c r="C718">
        <v>200</v>
      </c>
      <c r="D718">
        <v>5.36</v>
      </c>
    </row>
    <row r="719" spans="1:4" x14ac:dyDescent="0.3">
      <c r="A719" t="s">
        <v>26</v>
      </c>
      <c r="B719" t="s">
        <v>42</v>
      </c>
      <c r="C719">
        <v>200</v>
      </c>
      <c r="D719">
        <v>5.4729000000000001</v>
      </c>
    </row>
    <row r="720" spans="1:4" x14ac:dyDescent="0.3">
      <c r="A720" t="s">
        <v>26</v>
      </c>
      <c r="B720" t="s">
        <v>42</v>
      </c>
      <c r="C720">
        <v>200</v>
      </c>
      <c r="D720">
        <v>4.0147000000000004</v>
      </c>
    </row>
    <row r="721" spans="1:4" x14ac:dyDescent="0.3">
      <c r="A721" t="s">
        <v>26</v>
      </c>
      <c r="B721" t="s">
        <v>42</v>
      </c>
      <c r="C721">
        <v>200</v>
      </c>
      <c r="D721">
        <v>4.1140999999999996</v>
      </c>
    </row>
    <row r="722" spans="1:4" x14ac:dyDescent="0.3">
      <c r="A722" t="s">
        <v>26</v>
      </c>
      <c r="B722" t="s">
        <v>42</v>
      </c>
      <c r="C722">
        <v>200</v>
      </c>
      <c r="D722">
        <v>33.183700000000002</v>
      </c>
    </row>
    <row r="723" spans="1:4" x14ac:dyDescent="0.3">
      <c r="A723" t="s">
        <v>26</v>
      </c>
      <c r="B723" t="s">
        <v>42</v>
      </c>
      <c r="C723">
        <v>200</v>
      </c>
      <c r="D723">
        <v>32.69</v>
      </c>
    </row>
    <row r="724" spans="1:4" x14ac:dyDescent="0.3">
      <c r="A724" t="s">
        <v>5</v>
      </c>
      <c r="B724" t="s">
        <v>42</v>
      </c>
      <c r="C724">
        <v>500</v>
      </c>
      <c r="D724">
        <v>30.214500000000001</v>
      </c>
    </row>
    <row r="725" spans="1:4" x14ac:dyDescent="0.3">
      <c r="A725" t="s">
        <v>5</v>
      </c>
      <c r="B725" t="s">
        <v>42</v>
      </c>
      <c r="C725">
        <v>500</v>
      </c>
      <c r="D725">
        <v>28.104299999999999</v>
      </c>
    </row>
    <row r="726" spans="1:4" x14ac:dyDescent="0.3">
      <c r="A726" t="s">
        <v>5</v>
      </c>
      <c r="B726" t="s">
        <v>42</v>
      </c>
      <c r="C726">
        <v>200</v>
      </c>
      <c r="D726">
        <v>3.9558</v>
      </c>
    </row>
    <row r="727" spans="1:4" x14ac:dyDescent="0.3">
      <c r="A727" t="s">
        <v>5</v>
      </c>
      <c r="B727" t="s">
        <v>42</v>
      </c>
      <c r="C727">
        <v>500</v>
      </c>
      <c r="D727">
        <v>3.0356000000000001</v>
      </c>
    </row>
    <row r="728" spans="1:4" x14ac:dyDescent="0.3">
      <c r="A728" t="s">
        <v>5</v>
      </c>
      <c r="B728" t="s">
        <v>42</v>
      </c>
      <c r="C728">
        <v>500</v>
      </c>
      <c r="D728">
        <v>33.4679</v>
      </c>
    </row>
    <row r="729" spans="1:4" x14ac:dyDescent="0.3">
      <c r="A729" t="s">
        <v>5</v>
      </c>
      <c r="B729" t="s">
        <v>42</v>
      </c>
      <c r="C729">
        <v>500</v>
      </c>
      <c r="D729">
        <v>2.5266999999999999</v>
      </c>
    </row>
    <row r="730" spans="1:4" x14ac:dyDescent="0.3">
      <c r="A730" t="s">
        <v>5</v>
      </c>
      <c r="B730" t="s">
        <v>42</v>
      </c>
      <c r="C730">
        <v>500</v>
      </c>
      <c r="D730">
        <v>1.8048999999999999</v>
      </c>
    </row>
    <row r="731" spans="1:4" x14ac:dyDescent="0.3">
      <c r="A731" t="s">
        <v>5</v>
      </c>
      <c r="B731" t="s">
        <v>39</v>
      </c>
      <c r="C731">
        <v>200</v>
      </c>
      <c r="D731">
        <v>4.2221000000000002</v>
      </c>
    </row>
    <row r="732" spans="1:4" x14ac:dyDescent="0.3">
      <c r="A732" t="s">
        <v>5</v>
      </c>
      <c r="B732" t="s">
        <v>39</v>
      </c>
      <c r="C732">
        <v>200</v>
      </c>
      <c r="D732">
        <v>4.1173000000000002</v>
      </c>
    </row>
    <row r="733" spans="1:4" x14ac:dyDescent="0.3">
      <c r="A733" t="s">
        <v>5</v>
      </c>
      <c r="B733" t="s">
        <v>39</v>
      </c>
      <c r="C733">
        <v>200</v>
      </c>
      <c r="D733">
        <v>4.2167000000000003</v>
      </c>
    </row>
    <row r="734" spans="1:4" x14ac:dyDescent="0.3">
      <c r="A734" t="s">
        <v>5</v>
      </c>
      <c r="B734" t="s">
        <v>39</v>
      </c>
      <c r="C734">
        <v>200</v>
      </c>
      <c r="D734">
        <v>4.6063000000000001</v>
      </c>
    </row>
    <row r="735" spans="1:4" x14ac:dyDescent="0.3">
      <c r="A735" t="s">
        <v>5</v>
      </c>
      <c r="B735" t="s">
        <v>39</v>
      </c>
      <c r="C735">
        <v>200</v>
      </c>
      <c r="D735">
        <v>3.9207999999999998</v>
      </c>
    </row>
    <row r="736" spans="1:4" x14ac:dyDescent="0.3">
      <c r="A736" t="s">
        <v>5</v>
      </c>
      <c r="B736" t="s">
        <v>39</v>
      </c>
      <c r="C736">
        <v>200</v>
      </c>
      <c r="D736">
        <v>3.4912000000000001</v>
      </c>
    </row>
    <row r="737" spans="1:4" x14ac:dyDescent="0.3">
      <c r="A737" t="s">
        <v>5</v>
      </c>
      <c r="B737" t="s">
        <v>39</v>
      </c>
      <c r="C737">
        <v>200</v>
      </c>
      <c r="D737">
        <v>3.5874999999999999</v>
      </c>
    </row>
    <row r="738" spans="1:4" x14ac:dyDescent="0.3">
      <c r="A738" t="s">
        <v>5</v>
      </c>
      <c r="B738" t="s">
        <v>39</v>
      </c>
      <c r="C738">
        <v>200</v>
      </c>
      <c r="D738">
        <v>5.4050000000000002</v>
      </c>
    </row>
    <row r="739" spans="1:4" x14ac:dyDescent="0.3">
      <c r="A739" t="s">
        <v>5</v>
      </c>
      <c r="B739" t="s">
        <v>39</v>
      </c>
      <c r="C739">
        <v>200</v>
      </c>
      <c r="D739">
        <v>3.4428999999999998</v>
      </c>
    </row>
    <row r="740" spans="1:4" x14ac:dyDescent="0.3">
      <c r="A740" t="s">
        <v>5</v>
      </c>
      <c r="B740" t="s">
        <v>39</v>
      </c>
      <c r="C740">
        <v>200</v>
      </c>
      <c r="D740">
        <v>4.6856</v>
      </c>
    </row>
    <row r="741" spans="1:4" x14ac:dyDescent="0.3">
      <c r="A741" t="s">
        <v>5</v>
      </c>
      <c r="B741" t="s">
        <v>39</v>
      </c>
      <c r="C741">
        <v>500</v>
      </c>
      <c r="D741">
        <v>33.527700000000003</v>
      </c>
    </row>
    <row r="742" spans="1:4" x14ac:dyDescent="0.3">
      <c r="A742" t="s">
        <v>5</v>
      </c>
      <c r="B742" t="s">
        <v>39</v>
      </c>
      <c r="C742">
        <v>500</v>
      </c>
      <c r="D742">
        <v>29.872900000000001</v>
      </c>
    </row>
    <row r="743" spans="1:4" x14ac:dyDescent="0.3">
      <c r="A743" t="s">
        <v>5</v>
      </c>
      <c r="B743" t="s">
        <v>39</v>
      </c>
      <c r="C743">
        <v>500</v>
      </c>
      <c r="D743">
        <v>29.052499999999998</v>
      </c>
    </row>
    <row r="744" spans="1:4" x14ac:dyDescent="0.3">
      <c r="A744" t="s">
        <v>5</v>
      </c>
      <c r="B744" t="s">
        <v>39</v>
      </c>
      <c r="C744">
        <v>500</v>
      </c>
      <c r="D744">
        <v>4.0332999999999997</v>
      </c>
    </row>
    <row r="745" spans="1:4" x14ac:dyDescent="0.3">
      <c r="A745" t="s">
        <v>5</v>
      </c>
      <c r="B745" t="s">
        <v>39</v>
      </c>
      <c r="C745">
        <v>500</v>
      </c>
      <c r="D745">
        <v>2.7096</v>
      </c>
    </row>
    <row r="746" spans="1:4" x14ac:dyDescent="0.3">
      <c r="A746" t="s">
        <v>5</v>
      </c>
      <c r="B746" t="s">
        <v>39</v>
      </c>
      <c r="C746">
        <v>500</v>
      </c>
      <c r="D746">
        <v>2.6059999999999999</v>
      </c>
    </row>
    <row r="747" spans="1:4" x14ac:dyDescent="0.3">
      <c r="A747" t="s">
        <v>26</v>
      </c>
      <c r="B747" t="s">
        <v>44</v>
      </c>
      <c r="C747">
        <v>200</v>
      </c>
      <c r="D747">
        <v>4.1234999999999999</v>
      </c>
    </row>
    <row r="748" spans="1:4" x14ac:dyDescent="0.3">
      <c r="A748" t="s">
        <v>26</v>
      </c>
      <c r="B748" t="s">
        <v>44</v>
      </c>
      <c r="C748">
        <v>200</v>
      </c>
      <c r="D748">
        <v>4.1822999999999997</v>
      </c>
    </row>
    <row r="749" spans="1:4" x14ac:dyDescent="0.3">
      <c r="A749" t="s">
        <v>26</v>
      </c>
      <c r="B749" t="s">
        <v>44</v>
      </c>
      <c r="C749">
        <v>200</v>
      </c>
      <c r="D749">
        <v>5.4450000000000003</v>
      </c>
    </row>
    <row r="750" spans="1:4" x14ac:dyDescent="0.3">
      <c r="A750" t="s">
        <v>26</v>
      </c>
      <c r="B750" t="s">
        <v>44</v>
      </c>
      <c r="C750">
        <v>200</v>
      </c>
      <c r="D750">
        <v>3.9725000000000001</v>
      </c>
    </row>
    <row r="751" spans="1:4" x14ac:dyDescent="0.3">
      <c r="A751" t="s">
        <v>26</v>
      </c>
      <c r="B751" t="s">
        <v>44</v>
      </c>
      <c r="C751">
        <v>200</v>
      </c>
      <c r="D751">
        <v>4.4215999999999998</v>
      </c>
    </row>
    <row r="752" spans="1:4" x14ac:dyDescent="0.3">
      <c r="A752" t="s">
        <v>26</v>
      </c>
      <c r="B752" t="s">
        <v>44</v>
      </c>
      <c r="C752">
        <v>200</v>
      </c>
      <c r="D752">
        <v>4.5141999999999998</v>
      </c>
    </row>
    <row r="753" spans="1:4" x14ac:dyDescent="0.3">
      <c r="A753" t="s">
        <v>26</v>
      </c>
      <c r="B753" t="s">
        <v>44</v>
      </c>
      <c r="C753">
        <v>200</v>
      </c>
      <c r="D753">
        <v>29.907900000000001</v>
      </c>
    </row>
    <row r="754" spans="1:4" x14ac:dyDescent="0.3">
      <c r="A754" t="s">
        <v>26</v>
      </c>
      <c r="B754" t="s">
        <v>44</v>
      </c>
      <c r="C754">
        <v>200</v>
      </c>
      <c r="D754">
        <v>4.1574</v>
      </c>
    </row>
    <row r="755" spans="1:4" x14ac:dyDescent="0.3">
      <c r="A755" t="s">
        <v>26</v>
      </c>
      <c r="B755" t="s">
        <v>44</v>
      </c>
      <c r="C755">
        <v>200</v>
      </c>
      <c r="D755">
        <v>4.1566999999999998</v>
      </c>
    </row>
    <row r="756" spans="1:4" x14ac:dyDescent="0.3">
      <c r="A756" t="s">
        <v>26</v>
      </c>
      <c r="B756" t="s">
        <v>44</v>
      </c>
      <c r="C756">
        <v>200</v>
      </c>
      <c r="D756">
        <v>4.0152000000000001</v>
      </c>
    </row>
    <row r="757" spans="1:4" x14ac:dyDescent="0.3">
      <c r="A757" t="s">
        <v>26</v>
      </c>
      <c r="B757" t="s">
        <v>44</v>
      </c>
      <c r="C757">
        <v>200</v>
      </c>
      <c r="D757">
        <v>4.1952999999999996</v>
      </c>
    </row>
    <row r="758" spans="1:4" x14ac:dyDescent="0.3">
      <c r="A758" t="s">
        <v>26</v>
      </c>
      <c r="B758" t="s">
        <v>44</v>
      </c>
      <c r="C758">
        <v>200</v>
      </c>
      <c r="D758">
        <v>5.0819999999999999</v>
      </c>
    </row>
    <row r="759" spans="1:4" x14ac:dyDescent="0.3">
      <c r="A759" t="s">
        <v>26</v>
      </c>
      <c r="B759" t="s">
        <v>44</v>
      </c>
      <c r="C759">
        <v>200</v>
      </c>
      <c r="D759">
        <v>4.2286000000000001</v>
      </c>
    </row>
    <row r="760" spans="1:4" x14ac:dyDescent="0.3">
      <c r="A760" t="s">
        <v>26</v>
      </c>
      <c r="B760" t="s">
        <v>44</v>
      </c>
      <c r="C760">
        <v>200</v>
      </c>
      <c r="D760">
        <v>6.8108000000000004</v>
      </c>
    </row>
    <row r="761" spans="1:4" x14ac:dyDescent="0.3">
      <c r="A761" t="s">
        <v>26</v>
      </c>
      <c r="B761" t="s">
        <v>44</v>
      </c>
      <c r="C761">
        <v>200</v>
      </c>
      <c r="D761">
        <v>4.3849</v>
      </c>
    </row>
    <row r="762" spans="1:4" x14ac:dyDescent="0.3">
      <c r="A762" t="s">
        <v>26</v>
      </c>
      <c r="B762" t="s">
        <v>44</v>
      </c>
      <c r="C762">
        <v>200</v>
      </c>
      <c r="D762">
        <v>3.94</v>
      </c>
    </row>
    <row r="763" spans="1:4" x14ac:dyDescent="0.3">
      <c r="A763" t="s">
        <v>26</v>
      </c>
      <c r="B763" t="s">
        <v>44</v>
      </c>
      <c r="C763">
        <v>200</v>
      </c>
      <c r="D763">
        <v>4.4981</v>
      </c>
    </row>
    <row r="764" spans="1:4" x14ac:dyDescent="0.3">
      <c r="A764" t="s">
        <v>26</v>
      </c>
      <c r="B764" t="s">
        <v>44</v>
      </c>
      <c r="C764">
        <v>200</v>
      </c>
      <c r="D764">
        <v>4.726</v>
      </c>
    </row>
    <row r="765" spans="1:4" x14ac:dyDescent="0.3">
      <c r="A765" t="s">
        <v>26</v>
      </c>
      <c r="B765" t="s">
        <v>44</v>
      </c>
      <c r="C765">
        <v>200</v>
      </c>
      <c r="D765">
        <v>4.4558</v>
      </c>
    </row>
    <row r="766" spans="1:4" x14ac:dyDescent="0.3">
      <c r="A766" t="s">
        <v>26</v>
      </c>
      <c r="B766" t="s">
        <v>44</v>
      </c>
      <c r="C766">
        <v>200</v>
      </c>
      <c r="D766">
        <v>4.2965999999999998</v>
      </c>
    </row>
    <row r="767" spans="1:4" x14ac:dyDescent="0.3">
      <c r="A767" t="s">
        <v>26</v>
      </c>
      <c r="B767" t="s">
        <v>44</v>
      </c>
      <c r="C767">
        <v>200</v>
      </c>
      <c r="D767">
        <v>4.6494999999999997</v>
      </c>
    </row>
    <row r="768" spans="1:4" x14ac:dyDescent="0.3">
      <c r="A768" t="s">
        <v>26</v>
      </c>
      <c r="B768" t="s">
        <v>44</v>
      </c>
      <c r="C768">
        <v>200</v>
      </c>
      <c r="D768">
        <v>32.733499999999999</v>
      </c>
    </row>
    <row r="769" spans="1:4" x14ac:dyDescent="0.3">
      <c r="A769" t="s">
        <v>26</v>
      </c>
      <c r="B769" t="s">
        <v>44</v>
      </c>
      <c r="C769">
        <v>200</v>
      </c>
      <c r="D769">
        <v>4.0505000000000004</v>
      </c>
    </row>
    <row r="770" spans="1:4" x14ac:dyDescent="0.3">
      <c r="A770" t="s">
        <v>26</v>
      </c>
      <c r="B770" t="s">
        <v>44</v>
      </c>
      <c r="C770">
        <v>200</v>
      </c>
      <c r="D770">
        <v>3.9878999999999998</v>
      </c>
    </row>
    <row r="771" spans="1:4" x14ac:dyDescent="0.3">
      <c r="A771" t="s">
        <v>26</v>
      </c>
      <c r="B771" t="s">
        <v>44</v>
      </c>
      <c r="C771">
        <v>200</v>
      </c>
      <c r="D771">
        <v>4.3815</v>
      </c>
    </row>
    <row r="772" spans="1:4" x14ac:dyDescent="0.3">
      <c r="A772" t="s">
        <v>26</v>
      </c>
      <c r="B772" t="s">
        <v>44</v>
      </c>
      <c r="C772">
        <v>200</v>
      </c>
      <c r="D772">
        <v>4.1894999999999998</v>
      </c>
    </row>
    <row r="773" spans="1:4" x14ac:dyDescent="0.3">
      <c r="A773" t="s">
        <v>26</v>
      </c>
      <c r="B773" t="s">
        <v>44</v>
      </c>
      <c r="C773">
        <v>200</v>
      </c>
      <c r="D773">
        <v>33.4908</v>
      </c>
    </row>
    <row r="774" spans="1:4" x14ac:dyDescent="0.3">
      <c r="A774" t="s">
        <v>26</v>
      </c>
      <c r="B774" t="s">
        <v>44</v>
      </c>
      <c r="C774">
        <v>200</v>
      </c>
      <c r="D774">
        <v>29.5367</v>
      </c>
    </row>
    <row r="775" spans="1:4" x14ac:dyDescent="0.3">
      <c r="A775" t="s">
        <v>26</v>
      </c>
      <c r="B775" t="s">
        <v>44</v>
      </c>
      <c r="C775">
        <v>200</v>
      </c>
      <c r="D775">
        <v>4.7634999999999996</v>
      </c>
    </row>
    <row r="776" spans="1:4" x14ac:dyDescent="0.3">
      <c r="A776" t="s">
        <v>26</v>
      </c>
      <c r="B776" t="s">
        <v>44</v>
      </c>
      <c r="C776">
        <v>200</v>
      </c>
      <c r="D776">
        <v>4.4721000000000002</v>
      </c>
    </row>
    <row r="777" spans="1:4" x14ac:dyDescent="0.3">
      <c r="A777" t="s">
        <v>26</v>
      </c>
      <c r="B777" t="s">
        <v>44</v>
      </c>
      <c r="C777">
        <v>200</v>
      </c>
      <c r="D777">
        <v>4.1745000000000001</v>
      </c>
    </row>
    <row r="778" spans="1:4" x14ac:dyDescent="0.3">
      <c r="A778" t="s">
        <v>26</v>
      </c>
      <c r="B778" t="s">
        <v>44</v>
      </c>
      <c r="C778">
        <v>200</v>
      </c>
      <c r="D778">
        <v>4.3888999999999996</v>
      </c>
    </row>
    <row r="779" spans="1:4" x14ac:dyDescent="0.3">
      <c r="A779" t="s">
        <v>26</v>
      </c>
      <c r="B779" t="s">
        <v>44</v>
      </c>
      <c r="C779">
        <v>200</v>
      </c>
      <c r="D779">
        <v>33.6312</v>
      </c>
    </row>
    <row r="780" spans="1:4" x14ac:dyDescent="0.3">
      <c r="A780" t="s">
        <v>26</v>
      </c>
      <c r="B780" t="s">
        <v>44</v>
      </c>
      <c r="C780">
        <v>200</v>
      </c>
      <c r="D780">
        <v>37.805599999999998</v>
      </c>
    </row>
    <row r="781" spans="1:4" x14ac:dyDescent="0.3">
      <c r="A781" t="s">
        <v>26</v>
      </c>
      <c r="B781" t="s">
        <v>44</v>
      </c>
      <c r="C781">
        <v>200</v>
      </c>
      <c r="D781">
        <v>4.2492999999999999</v>
      </c>
    </row>
    <row r="782" spans="1:4" x14ac:dyDescent="0.3">
      <c r="A782" t="s">
        <v>26</v>
      </c>
      <c r="B782" t="s">
        <v>44</v>
      </c>
      <c r="C782">
        <v>200</v>
      </c>
      <c r="D782">
        <v>5.0770999999999997</v>
      </c>
    </row>
    <row r="783" spans="1:4" x14ac:dyDescent="0.3">
      <c r="A783" t="s">
        <v>26</v>
      </c>
      <c r="B783" t="s">
        <v>44</v>
      </c>
      <c r="C783">
        <v>200</v>
      </c>
      <c r="D783">
        <v>3.8389000000000002</v>
      </c>
    </row>
    <row r="784" spans="1:4" x14ac:dyDescent="0.3">
      <c r="A784" t="s">
        <v>26</v>
      </c>
      <c r="B784" t="s">
        <v>44</v>
      </c>
      <c r="C784">
        <v>200</v>
      </c>
      <c r="D784">
        <v>3.7523</v>
      </c>
    </row>
    <row r="785" spans="1:4" x14ac:dyDescent="0.3">
      <c r="A785" t="s">
        <v>26</v>
      </c>
      <c r="B785" t="s">
        <v>44</v>
      </c>
      <c r="C785">
        <v>200</v>
      </c>
      <c r="D785">
        <v>29.843800000000002</v>
      </c>
    </row>
    <row r="786" spans="1:4" x14ac:dyDescent="0.3">
      <c r="A786" t="s">
        <v>26</v>
      </c>
      <c r="B786" t="s">
        <v>44</v>
      </c>
      <c r="C786">
        <v>200</v>
      </c>
      <c r="D786">
        <v>29.536899999999999</v>
      </c>
    </row>
    <row r="787" spans="1:4" x14ac:dyDescent="0.3">
      <c r="A787" t="s">
        <v>26</v>
      </c>
      <c r="B787" t="s">
        <v>44</v>
      </c>
      <c r="C787">
        <v>200</v>
      </c>
      <c r="D787">
        <v>30.725100000000001</v>
      </c>
    </row>
    <row r="788" spans="1:4" x14ac:dyDescent="0.3">
      <c r="A788" t="s">
        <v>26</v>
      </c>
      <c r="B788" t="s">
        <v>44</v>
      </c>
      <c r="C788">
        <v>200</v>
      </c>
      <c r="D788">
        <v>59.2973</v>
      </c>
    </row>
    <row r="789" spans="1:4" x14ac:dyDescent="0.3">
      <c r="A789" t="s">
        <v>26</v>
      </c>
      <c r="B789" t="s">
        <v>44</v>
      </c>
      <c r="C789">
        <v>200</v>
      </c>
      <c r="D789">
        <v>29.530799999999999</v>
      </c>
    </row>
    <row r="790" spans="1:4" x14ac:dyDescent="0.3">
      <c r="A790" t="s">
        <v>26</v>
      </c>
      <c r="B790" t="s">
        <v>44</v>
      </c>
      <c r="C790">
        <v>200</v>
      </c>
      <c r="D790">
        <v>29.5854</v>
      </c>
    </row>
    <row r="791" spans="1:4" x14ac:dyDescent="0.3">
      <c r="A791" t="s">
        <v>26</v>
      </c>
      <c r="B791" t="s">
        <v>44</v>
      </c>
      <c r="C791">
        <v>200</v>
      </c>
      <c r="D791">
        <v>29.458400000000001</v>
      </c>
    </row>
    <row r="792" spans="1:4" x14ac:dyDescent="0.3">
      <c r="A792" t="s">
        <v>26</v>
      </c>
      <c r="B792" t="s">
        <v>44</v>
      </c>
      <c r="C792">
        <v>200</v>
      </c>
      <c r="D792">
        <v>73.696600000000004</v>
      </c>
    </row>
    <row r="793" spans="1:4" x14ac:dyDescent="0.3">
      <c r="A793" t="s">
        <v>26</v>
      </c>
      <c r="B793" t="s">
        <v>44</v>
      </c>
      <c r="C793">
        <v>200</v>
      </c>
      <c r="D793">
        <v>5.1528</v>
      </c>
    </row>
    <row r="794" spans="1:4" x14ac:dyDescent="0.3">
      <c r="A794" t="s">
        <v>26</v>
      </c>
      <c r="B794" t="s">
        <v>44</v>
      </c>
      <c r="C794">
        <v>200</v>
      </c>
      <c r="D794">
        <v>4.5073999999999996</v>
      </c>
    </row>
    <row r="795" spans="1:4" x14ac:dyDescent="0.3">
      <c r="A795" t="s">
        <v>26</v>
      </c>
      <c r="B795" t="s">
        <v>44</v>
      </c>
      <c r="C795">
        <v>200</v>
      </c>
      <c r="D795">
        <v>3.9302999999999999</v>
      </c>
    </row>
    <row r="796" spans="1:4" x14ac:dyDescent="0.3">
      <c r="A796" t="s">
        <v>26</v>
      </c>
      <c r="B796" t="s">
        <v>44</v>
      </c>
      <c r="C796">
        <v>200</v>
      </c>
      <c r="D796">
        <v>4.2488999999999999</v>
      </c>
    </row>
    <row r="797" spans="1:4" x14ac:dyDescent="0.3">
      <c r="A797" t="s">
        <v>26</v>
      </c>
      <c r="B797" t="s">
        <v>44</v>
      </c>
      <c r="C797">
        <v>200</v>
      </c>
      <c r="D797">
        <v>47.796199999999999</v>
      </c>
    </row>
    <row r="798" spans="1:4" x14ac:dyDescent="0.3">
      <c r="A798" t="s">
        <v>26</v>
      </c>
      <c r="B798" t="s">
        <v>44</v>
      </c>
      <c r="C798">
        <v>200</v>
      </c>
      <c r="D798">
        <v>4.2023999999999999</v>
      </c>
    </row>
    <row r="799" spans="1:4" x14ac:dyDescent="0.3">
      <c r="A799" t="s">
        <v>26</v>
      </c>
      <c r="B799" t="s">
        <v>44</v>
      </c>
      <c r="C799">
        <v>200</v>
      </c>
      <c r="D799">
        <v>4.2129000000000003</v>
      </c>
    </row>
    <row r="800" spans="1:4" x14ac:dyDescent="0.3">
      <c r="A800" t="s">
        <v>26</v>
      </c>
      <c r="B800" t="s">
        <v>44</v>
      </c>
      <c r="C800">
        <v>200</v>
      </c>
      <c r="D800">
        <v>4.2732000000000001</v>
      </c>
    </row>
    <row r="801" spans="1:4" x14ac:dyDescent="0.3">
      <c r="A801" t="s">
        <v>26</v>
      </c>
      <c r="B801" t="s">
        <v>44</v>
      </c>
      <c r="C801">
        <v>200</v>
      </c>
      <c r="D801">
        <v>3.7932999999999999</v>
      </c>
    </row>
    <row r="802" spans="1:4" x14ac:dyDescent="0.3">
      <c r="A802" t="s">
        <v>26</v>
      </c>
      <c r="B802" t="s">
        <v>44</v>
      </c>
      <c r="C802">
        <v>200</v>
      </c>
      <c r="D802">
        <v>8.3998000000000008</v>
      </c>
    </row>
    <row r="803" spans="1:4" x14ac:dyDescent="0.3">
      <c r="A803" t="s">
        <v>26</v>
      </c>
      <c r="B803" t="s">
        <v>44</v>
      </c>
      <c r="C803">
        <v>200</v>
      </c>
      <c r="D803">
        <v>3.9041000000000001</v>
      </c>
    </row>
    <row r="804" spans="1:4" x14ac:dyDescent="0.3">
      <c r="A804" t="s">
        <v>26</v>
      </c>
      <c r="B804" t="s">
        <v>44</v>
      </c>
      <c r="C804">
        <v>200</v>
      </c>
      <c r="D804">
        <v>33.863100000000003</v>
      </c>
    </row>
    <row r="805" spans="1:4" x14ac:dyDescent="0.3">
      <c r="A805" t="s">
        <v>26</v>
      </c>
      <c r="B805" t="s">
        <v>44</v>
      </c>
      <c r="C805">
        <v>200</v>
      </c>
      <c r="D805">
        <v>37.938600000000001</v>
      </c>
    </row>
    <row r="806" spans="1:4" x14ac:dyDescent="0.3">
      <c r="A806" t="s">
        <v>5</v>
      </c>
      <c r="B806" t="s">
        <v>44</v>
      </c>
      <c r="C806">
        <v>500</v>
      </c>
      <c r="D806">
        <v>32.416499999999999</v>
      </c>
    </row>
    <row r="807" spans="1:4" x14ac:dyDescent="0.3">
      <c r="A807" t="s">
        <v>5</v>
      </c>
      <c r="B807" t="s">
        <v>44</v>
      </c>
      <c r="C807">
        <v>500</v>
      </c>
      <c r="D807">
        <v>32.3202</v>
      </c>
    </row>
    <row r="808" spans="1:4" x14ac:dyDescent="0.3">
      <c r="A808" t="s">
        <v>5</v>
      </c>
      <c r="B808" t="s">
        <v>44</v>
      </c>
      <c r="C808">
        <v>200</v>
      </c>
      <c r="D808">
        <v>17.039100000000001</v>
      </c>
    </row>
    <row r="809" spans="1:4" x14ac:dyDescent="0.3">
      <c r="A809" t="s">
        <v>5</v>
      </c>
      <c r="B809" t="s">
        <v>44</v>
      </c>
      <c r="C809">
        <v>500</v>
      </c>
      <c r="D809">
        <v>1.8634999999999999</v>
      </c>
    </row>
    <row r="810" spans="1:4" x14ac:dyDescent="0.3">
      <c r="A810" t="s">
        <v>5</v>
      </c>
      <c r="B810" t="s">
        <v>44</v>
      </c>
      <c r="C810">
        <v>500</v>
      </c>
      <c r="D810">
        <v>28.417899999999999</v>
      </c>
    </row>
    <row r="811" spans="1:4" x14ac:dyDescent="0.3">
      <c r="A811" t="s">
        <v>5</v>
      </c>
      <c r="B811" t="s">
        <v>44</v>
      </c>
      <c r="C811">
        <v>500</v>
      </c>
      <c r="D811">
        <v>2.3026</v>
      </c>
    </row>
    <row r="812" spans="1:4" x14ac:dyDescent="0.3">
      <c r="A812" t="s">
        <v>5</v>
      </c>
      <c r="B812" t="s">
        <v>44</v>
      </c>
      <c r="C812">
        <v>500</v>
      </c>
      <c r="D812">
        <v>1.8573999999999999</v>
      </c>
    </row>
  </sheetData>
  <sortState xmlns:xlrd2="http://schemas.microsoft.com/office/spreadsheetml/2017/richdata2" ref="A2:D812">
    <sortCondition ref="B2:B8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BBDCD-21FE-4FCC-9E14-1EC58EAA0CE5}">
  <dimension ref="A1:D833"/>
  <sheetViews>
    <sheetView tabSelected="1" workbookViewId="0">
      <selection activeCell="N835" sqref="N835"/>
    </sheetView>
  </sheetViews>
  <sheetFormatPr baseColWidth="10" defaultRowHeight="14.4" outlineLevelRow="2" x14ac:dyDescent="0.3"/>
  <cols>
    <col min="1" max="1" width="13.21875" customWidth="1"/>
    <col min="2" max="2" width="38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46</v>
      </c>
    </row>
    <row r="2" spans="1:4" hidden="1" outlineLevel="2" x14ac:dyDescent="0.3">
      <c r="A2" t="s">
        <v>5</v>
      </c>
      <c r="B2" t="s">
        <v>6</v>
      </c>
      <c r="C2">
        <v>302</v>
      </c>
      <c r="D2">
        <v>100.5633</v>
      </c>
    </row>
    <row r="3" spans="1:4" hidden="1" outlineLevel="2" x14ac:dyDescent="0.3">
      <c r="A3" t="s">
        <v>5</v>
      </c>
      <c r="B3" t="s">
        <v>6</v>
      </c>
      <c r="C3">
        <v>302</v>
      </c>
      <c r="D3">
        <v>0.99770000000000003</v>
      </c>
    </row>
    <row r="4" spans="1:4" hidden="1" outlineLevel="2" x14ac:dyDescent="0.3">
      <c r="A4" t="s">
        <v>5</v>
      </c>
      <c r="B4" t="s">
        <v>6</v>
      </c>
      <c r="C4">
        <v>302</v>
      </c>
      <c r="D4">
        <v>0.70730000000000004</v>
      </c>
    </row>
    <row r="5" spans="1:4" hidden="1" outlineLevel="2" x14ac:dyDescent="0.3">
      <c r="A5" t="s">
        <v>5</v>
      </c>
      <c r="B5" t="s">
        <v>6</v>
      </c>
      <c r="C5">
        <v>302</v>
      </c>
      <c r="D5">
        <v>0.28920000000000001</v>
      </c>
    </row>
    <row r="6" spans="1:4" hidden="1" outlineLevel="2" x14ac:dyDescent="0.3">
      <c r="A6" t="s">
        <v>5</v>
      </c>
      <c r="B6" t="s">
        <v>6</v>
      </c>
      <c r="C6">
        <v>302</v>
      </c>
      <c r="D6">
        <v>0.4839</v>
      </c>
    </row>
    <row r="7" spans="1:4" hidden="1" outlineLevel="2" x14ac:dyDescent="0.3">
      <c r="A7" t="s">
        <v>5</v>
      </c>
      <c r="B7" t="s">
        <v>6</v>
      </c>
      <c r="C7">
        <v>302</v>
      </c>
      <c r="D7">
        <v>0.27289999999999998</v>
      </c>
    </row>
    <row r="8" spans="1:4" hidden="1" outlineLevel="2" x14ac:dyDescent="0.3">
      <c r="A8" t="s">
        <v>5</v>
      </c>
      <c r="B8" t="s">
        <v>6</v>
      </c>
      <c r="C8">
        <v>302</v>
      </c>
      <c r="D8">
        <v>0.49590000000000001</v>
      </c>
    </row>
    <row r="9" spans="1:4" hidden="1" outlineLevel="2" x14ac:dyDescent="0.3">
      <c r="A9" t="s">
        <v>5</v>
      </c>
      <c r="B9" t="s">
        <v>6</v>
      </c>
      <c r="C9">
        <v>302</v>
      </c>
      <c r="D9">
        <v>0.23449999999999999</v>
      </c>
    </row>
    <row r="10" spans="1:4" hidden="1" outlineLevel="2" x14ac:dyDescent="0.3">
      <c r="A10" t="s">
        <v>5</v>
      </c>
      <c r="B10" t="s">
        <v>6</v>
      </c>
      <c r="C10">
        <v>302</v>
      </c>
      <c r="D10">
        <v>0.31369999999999998</v>
      </c>
    </row>
    <row r="11" spans="1:4" hidden="1" outlineLevel="2" x14ac:dyDescent="0.3">
      <c r="A11" t="s">
        <v>5</v>
      </c>
      <c r="B11" t="s">
        <v>6</v>
      </c>
      <c r="C11">
        <v>302</v>
      </c>
      <c r="D11">
        <v>0.21010000000000001</v>
      </c>
    </row>
    <row r="12" spans="1:4" hidden="1" outlineLevel="2" x14ac:dyDescent="0.3">
      <c r="A12" t="s">
        <v>5</v>
      </c>
      <c r="B12" t="s">
        <v>6</v>
      </c>
      <c r="C12">
        <v>302</v>
      </c>
      <c r="D12">
        <v>0.28789999999999999</v>
      </c>
    </row>
    <row r="13" spans="1:4" hidden="1" outlineLevel="2" x14ac:dyDescent="0.3">
      <c r="A13" t="s">
        <v>5</v>
      </c>
      <c r="B13" t="s">
        <v>6</v>
      </c>
      <c r="C13">
        <v>302</v>
      </c>
      <c r="D13">
        <v>0.2356</v>
      </c>
    </row>
    <row r="14" spans="1:4" hidden="1" outlineLevel="2" x14ac:dyDescent="0.3">
      <c r="A14" t="s">
        <v>5</v>
      </c>
      <c r="B14" t="s">
        <v>6</v>
      </c>
      <c r="C14">
        <v>302</v>
      </c>
      <c r="D14">
        <v>1.0094000000000001</v>
      </c>
    </row>
    <row r="15" spans="1:4" hidden="1" outlineLevel="2" x14ac:dyDescent="0.3">
      <c r="A15" t="s">
        <v>5</v>
      </c>
      <c r="B15" t="s">
        <v>6</v>
      </c>
      <c r="C15">
        <v>302</v>
      </c>
      <c r="D15">
        <v>0.245</v>
      </c>
    </row>
    <row r="16" spans="1:4" hidden="1" outlineLevel="2" x14ac:dyDescent="0.3">
      <c r="A16" t="s">
        <v>5</v>
      </c>
      <c r="B16" t="s">
        <v>6</v>
      </c>
      <c r="C16">
        <v>302</v>
      </c>
      <c r="D16">
        <v>0.29520000000000002</v>
      </c>
    </row>
    <row r="17" spans="1:4" hidden="1" outlineLevel="2" x14ac:dyDescent="0.3">
      <c r="A17" t="s">
        <v>5</v>
      </c>
      <c r="B17" t="s">
        <v>6</v>
      </c>
      <c r="C17">
        <v>302</v>
      </c>
      <c r="D17">
        <v>0.25509999999999999</v>
      </c>
    </row>
    <row r="18" spans="1:4" hidden="1" outlineLevel="2" x14ac:dyDescent="0.3">
      <c r="A18" t="s">
        <v>5</v>
      </c>
      <c r="B18" t="s">
        <v>6</v>
      </c>
      <c r="C18">
        <v>302</v>
      </c>
      <c r="D18">
        <v>0.3251</v>
      </c>
    </row>
    <row r="19" spans="1:4" hidden="1" outlineLevel="2" x14ac:dyDescent="0.3">
      <c r="A19" t="s">
        <v>5</v>
      </c>
      <c r="B19" t="s">
        <v>6</v>
      </c>
      <c r="C19">
        <v>302</v>
      </c>
      <c r="D19">
        <v>0.4199</v>
      </c>
    </row>
    <row r="20" spans="1:4" hidden="1" outlineLevel="2" x14ac:dyDescent="0.3">
      <c r="A20" t="s">
        <v>5</v>
      </c>
      <c r="B20" t="s">
        <v>6</v>
      </c>
      <c r="C20">
        <v>302</v>
      </c>
      <c r="D20">
        <v>0.32540000000000002</v>
      </c>
    </row>
    <row r="21" spans="1:4" hidden="1" outlineLevel="2" x14ac:dyDescent="0.3">
      <c r="A21" t="s">
        <v>5</v>
      </c>
      <c r="B21" t="s">
        <v>6</v>
      </c>
      <c r="C21">
        <v>302</v>
      </c>
      <c r="D21">
        <v>0.2228</v>
      </c>
    </row>
    <row r="22" spans="1:4" hidden="1" outlineLevel="2" x14ac:dyDescent="0.3">
      <c r="A22" t="s">
        <v>5</v>
      </c>
      <c r="B22" t="s">
        <v>6</v>
      </c>
      <c r="C22">
        <v>302</v>
      </c>
      <c r="D22">
        <v>0.32769999999999999</v>
      </c>
    </row>
    <row r="23" spans="1:4" hidden="1" outlineLevel="2" x14ac:dyDescent="0.3">
      <c r="A23" t="s">
        <v>5</v>
      </c>
      <c r="B23" t="s">
        <v>6</v>
      </c>
      <c r="C23">
        <v>302</v>
      </c>
      <c r="D23">
        <v>0.27239999999999998</v>
      </c>
    </row>
    <row r="24" spans="1:4" hidden="1" outlineLevel="2" x14ac:dyDescent="0.3">
      <c r="A24" t="s">
        <v>5</v>
      </c>
      <c r="B24" t="s">
        <v>6</v>
      </c>
      <c r="C24">
        <v>302</v>
      </c>
      <c r="D24">
        <v>0.28520000000000001</v>
      </c>
    </row>
    <row r="25" spans="1:4" hidden="1" outlineLevel="2" x14ac:dyDescent="0.3">
      <c r="A25" t="s">
        <v>5</v>
      </c>
      <c r="B25" t="s">
        <v>6</v>
      </c>
      <c r="C25">
        <v>302</v>
      </c>
      <c r="D25">
        <v>0.25269999999999998</v>
      </c>
    </row>
    <row r="26" spans="1:4" hidden="1" outlineLevel="2" x14ac:dyDescent="0.3">
      <c r="A26" t="s">
        <v>5</v>
      </c>
      <c r="B26" t="s">
        <v>6</v>
      </c>
      <c r="C26">
        <v>302</v>
      </c>
      <c r="D26">
        <v>0.29089999999999999</v>
      </c>
    </row>
    <row r="27" spans="1:4" hidden="1" outlineLevel="2" x14ac:dyDescent="0.3">
      <c r="A27" t="s">
        <v>5</v>
      </c>
      <c r="B27" t="s">
        <v>6</v>
      </c>
      <c r="C27">
        <v>302</v>
      </c>
      <c r="D27">
        <v>0.22450000000000001</v>
      </c>
    </row>
    <row r="28" spans="1:4" hidden="1" outlineLevel="2" x14ac:dyDescent="0.3">
      <c r="A28" t="s">
        <v>5</v>
      </c>
      <c r="B28" t="s">
        <v>6</v>
      </c>
      <c r="C28">
        <v>302</v>
      </c>
      <c r="D28">
        <v>0.3357</v>
      </c>
    </row>
    <row r="29" spans="1:4" hidden="1" outlineLevel="2" x14ac:dyDescent="0.3">
      <c r="A29" t="s">
        <v>5</v>
      </c>
      <c r="B29" t="s">
        <v>6</v>
      </c>
      <c r="C29">
        <v>302</v>
      </c>
      <c r="D29">
        <v>0.22009999999999999</v>
      </c>
    </row>
    <row r="30" spans="1:4" hidden="1" outlineLevel="2" x14ac:dyDescent="0.3">
      <c r="A30" t="s">
        <v>5</v>
      </c>
      <c r="B30" t="s">
        <v>6</v>
      </c>
      <c r="C30">
        <v>302</v>
      </c>
      <c r="D30">
        <v>0.28179999999999999</v>
      </c>
    </row>
    <row r="31" spans="1:4" hidden="1" outlineLevel="2" x14ac:dyDescent="0.3">
      <c r="A31" t="s">
        <v>5</v>
      </c>
      <c r="B31" t="s">
        <v>6</v>
      </c>
      <c r="C31">
        <v>302</v>
      </c>
      <c r="D31">
        <v>0.21879999999999999</v>
      </c>
    </row>
    <row r="32" spans="1:4" hidden="1" outlineLevel="2" x14ac:dyDescent="0.3">
      <c r="A32" t="s">
        <v>5</v>
      </c>
      <c r="B32" t="s">
        <v>6</v>
      </c>
      <c r="C32">
        <v>302</v>
      </c>
      <c r="D32">
        <v>0.28079999999999999</v>
      </c>
    </row>
    <row r="33" spans="1:4" hidden="1" outlineLevel="2" x14ac:dyDescent="0.3">
      <c r="A33" t="s">
        <v>5</v>
      </c>
      <c r="B33" t="s">
        <v>6</v>
      </c>
      <c r="C33">
        <v>302</v>
      </c>
      <c r="D33">
        <v>0.2288</v>
      </c>
    </row>
    <row r="34" spans="1:4" hidden="1" outlineLevel="2" x14ac:dyDescent="0.3">
      <c r="A34" t="s">
        <v>5</v>
      </c>
      <c r="B34" t="s">
        <v>6</v>
      </c>
      <c r="C34">
        <v>302</v>
      </c>
      <c r="D34">
        <v>0.29189999999999999</v>
      </c>
    </row>
    <row r="35" spans="1:4" hidden="1" outlineLevel="2" x14ac:dyDescent="0.3">
      <c r="A35" t="s">
        <v>5</v>
      </c>
      <c r="B35" t="s">
        <v>6</v>
      </c>
      <c r="C35">
        <v>302</v>
      </c>
      <c r="D35">
        <v>0.20200000000000001</v>
      </c>
    </row>
    <row r="36" spans="1:4" hidden="1" outlineLevel="2" x14ac:dyDescent="0.3">
      <c r="A36" t="s">
        <v>5</v>
      </c>
      <c r="B36" t="s">
        <v>6</v>
      </c>
      <c r="C36">
        <v>302</v>
      </c>
      <c r="D36">
        <v>0.28339999999999999</v>
      </c>
    </row>
    <row r="37" spans="1:4" hidden="1" outlineLevel="2" x14ac:dyDescent="0.3">
      <c r="A37" t="s">
        <v>5</v>
      </c>
      <c r="B37" t="s">
        <v>6</v>
      </c>
      <c r="C37">
        <v>302</v>
      </c>
      <c r="D37">
        <v>0.21560000000000001</v>
      </c>
    </row>
    <row r="38" spans="1:4" hidden="1" outlineLevel="2" x14ac:dyDescent="0.3">
      <c r="A38" t="s">
        <v>5</v>
      </c>
      <c r="B38" t="s">
        <v>6</v>
      </c>
      <c r="C38">
        <v>302</v>
      </c>
      <c r="D38">
        <v>0.66890000000000005</v>
      </c>
    </row>
    <row r="39" spans="1:4" hidden="1" outlineLevel="2" x14ac:dyDescent="0.3">
      <c r="A39" t="s">
        <v>5</v>
      </c>
      <c r="B39" t="s">
        <v>6</v>
      </c>
      <c r="C39">
        <v>302</v>
      </c>
      <c r="D39">
        <v>0.31359999999999999</v>
      </c>
    </row>
    <row r="40" spans="1:4" hidden="1" outlineLevel="2" x14ac:dyDescent="0.3">
      <c r="A40" t="s">
        <v>5</v>
      </c>
      <c r="B40" t="s">
        <v>6</v>
      </c>
      <c r="C40">
        <v>302</v>
      </c>
      <c r="D40">
        <v>0.5927</v>
      </c>
    </row>
    <row r="41" spans="1:4" hidden="1" outlineLevel="2" x14ac:dyDescent="0.3">
      <c r="A41" t="s">
        <v>5</v>
      </c>
      <c r="B41" t="s">
        <v>6</v>
      </c>
      <c r="C41">
        <v>302</v>
      </c>
      <c r="D41">
        <v>0.22850000000000001</v>
      </c>
    </row>
    <row r="42" spans="1:4" hidden="1" outlineLevel="2" x14ac:dyDescent="0.3">
      <c r="A42" t="s">
        <v>5</v>
      </c>
      <c r="B42" t="s">
        <v>6</v>
      </c>
      <c r="C42">
        <v>302</v>
      </c>
      <c r="D42">
        <v>0.2581</v>
      </c>
    </row>
    <row r="43" spans="1:4" hidden="1" outlineLevel="2" x14ac:dyDescent="0.3">
      <c r="A43" t="s">
        <v>5</v>
      </c>
      <c r="B43" t="s">
        <v>6</v>
      </c>
      <c r="C43">
        <v>302</v>
      </c>
      <c r="D43">
        <v>0.1867</v>
      </c>
    </row>
    <row r="44" spans="1:4" hidden="1" outlineLevel="2" x14ac:dyDescent="0.3">
      <c r="A44" t="s">
        <v>5</v>
      </c>
      <c r="B44" t="s">
        <v>6</v>
      </c>
      <c r="C44">
        <v>302</v>
      </c>
      <c r="D44">
        <v>0.76959999999999995</v>
      </c>
    </row>
    <row r="45" spans="1:4" hidden="1" outlineLevel="2" x14ac:dyDescent="0.3">
      <c r="A45" t="s">
        <v>5</v>
      </c>
      <c r="B45" t="s">
        <v>6</v>
      </c>
      <c r="C45">
        <v>302</v>
      </c>
      <c r="D45">
        <v>0.2064</v>
      </c>
    </row>
    <row r="46" spans="1:4" hidden="1" outlineLevel="2" x14ac:dyDescent="0.3">
      <c r="A46" t="s">
        <v>5</v>
      </c>
      <c r="B46" t="s">
        <v>6</v>
      </c>
      <c r="C46">
        <v>302</v>
      </c>
      <c r="D46">
        <v>0.22589999999999999</v>
      </c>
    </row>
    <row r="47" spans="1:4" hidden="1" outlineLevel="2" x14ac:dyDescent="0.3">
      <c r="A47" t="s">
        <v>5</v>
      </c>
      <c r="B47" t="s">
        <v>6</v>
      </c>
      <c r="C47">
        <v>302</v>
      </c>
      <c r="D47">
        <v>0.18060000000000001</v>
      </c>
    </row>
    <row r="48" spans="1:4" hidden="1" outlineLevel="2" x14ac:dyDescent="0.3">
      <c r="A48" t="s">
        <v>5</v>
      </c>
      <c r="B48" t="s">
        <v>6</v>
      </c>
      <c r="C48">
        <v>302</v>
      </c>
      <c r="D48">
        <v>0.8377</v>
      </c>
    </row>
    <row r="49" spans="1:4" hidden="1" outlineLevel="2" x14ac:dyDescent="0.3">
      <c r="A49" t="s">
        <v>5</v>
      </c>
      <c r="B49" t="s">
        <v>6</v>
      </c>
      <c r="C49">
        <v>302</v>
      </c>
      <c r="D49">
        <v>0.18779999999999999</v>
      </c>
    </row>
    <row r="50" spans="1:4" hidden="1" outlineLevel="2" x14ac:dyDescent="0.3">
      <c r="A50" t="s">
        <v>5</v>
      </c>
      <c r="B50" t="s">
        <v>6</v>
      </c>
      <c r="C50">
        <v>302</v>
      </c>
      <c r="D50">
        <v>0.19170000000000001</v>
      </c>
    </row>
    <row r="51" spans="1:4" hidden="1" outlineLevel="2" x14ac:dyDescent="0.3">
      <c r="A51" t="s">
        <v>5</v>
      </c>
      <c r="B51" t="s">
        <v>6</v>
      </c>
      <c r="C51">
        <v>302</v>
      </c>
      <c r="D51">
        <v>0.2031</v>
      </c>
    </row>
    <row r="52" spans="1:4" hidden="1" outlineLevel="2" x14ac:dyDescent="0.3">
      <c r="A52" t="s">
        <v>5</v>
      </c>
      <c r="B52" t="s">
        <v>6</v>
      </c>
      <c r="C52">
        <v>302</v>
      </c>
      <c r="D52">
        <v>0.91290000000000004</v>
      </c>
    </row>
    <row r="53" spans="1:4" hidden="1" outlineLevel="2" x14ac:dyDescent="0.3">
      <c r="A53" t="s">
        <v>5</v>
      </c>
      <c r="B53" t="s">
        <v>6</v>
      </c>
      <c r="C53">
        <v>302</v>
      </c>
      <c r="D53">
        <v>0.35730000000000001</v>
      </c>
    </row>
    <row r="54" spans="1:4" hidden="1" outlineLevel="2" x14ac:dyDescent="0.3">
      <c r="A54" t="s">
        <v>5</v>
      </c>
      <c r="B54" t="s">
        <v>6</v>
      </c>
      <c r="C54">
        <v>302</v>
      </c>
      <c r="D54">
        <v>0.18770000000000001</v>
      </c>
    </row>
    <row r="55" spans="1:4" hidden="1" outlineLevel="2" x14ac:dyDescent="0.3">
      <c r="A55" t="s">
        <v>5</v>
      </c>
      <c r="B55" t="s">
        <v>6</v>
      </c>
      <c r="C55">
        <v>302</v>
      </c>
      <c r="D55">
        <v>0.90339999999999998</v>
      </c>
    </row>
    <row r="56" spans="1:4" hidden="1" outlineLevel="2" x14ac:dyDescent="0.3">
      <c r="A56" t="s">
        <v>5</v>
      </c>
      <c r="B56" t="s">
        <v>6</v>
      </c>
      <c r="C56">
        <v>302</v>
      </c>
      <c r="D56">
        <v>0.19900000000000001</v>
      </c>
    </row>
    <row r="57" spans="1:4" hidden="1" outlineLevel="2" x14ac:dyDescent="0.3">
      <c r="A57" t="s">
        <v>5</v>
      </c>
      <c r="B57" t="s">
        <v>6</v>
      </c>
      <c r="C57">
        <v>302</v>
      </c>
      <c r="D57">
        <v>0.20760000000000001</v>
      </c>
    </row>
    <row r="58" spans="1:4" hidden="1" outlineLevel="2" x14ac:dyDescent="0.3">
      <c r="A58" t="s">
        <v>5</v>
      </c>
      <c r="B58" t="s">
        <v>6</v>
      </c>
      <c r="C58">
        <v>302</v>
      </c>
      <c r="D58">
        <v>0.85329999999999995</v>
      </c>
    </row>
    <row r="59" spans="1:4" hidden="1" outlineLevel="2" x14ac:dyDescent="0.3">
      <c r="A59" t="s">
        <v>5</v>
      </c>
      <c r="B59" t="s">
        <v>6</v>
      </c>
      <c r="C59">
        <v>302</v>
      </c>
      <c r="D59">
        <v>0.18859999999999999</v>
      </c>
    </row>
    <row r="60" spans="1:4" hidden="1" outlineLevel="2" x14ac:dyDescent="0.3">
      <c r="A60" t="s">
        <v>5</v>
      </c>
      <c r="B60" t="s">
        <v>6</v>
      </c>
      <c r="C60">
        <v>302</v>
      </c>
      <c r="D60">
        <v>0.28339999999999999</v>
      </c>
    </row>
    <row r="61" spans="1:4" hidden="1" outlineLevel="2" x14ac:dyDescent="0.3">
      <c r="A61" t="s">
        <v>5</v>
      </c>
      <c r="B61" t="s">
        <v>6</v>
      </c>
      <c r="C61">
        <v>302</v>
      </c>
      <c r="D61">
        <v>0.20449999999999999</v>
      </c>
    </row>
    <row r="62" spans="1:4" hidden="1" outlineLevel="2" x14ac:dyDescent="0.3">
      <c r="A62" t="s">
        <v>5</v>
      </c>
      <c r="B62" t="s">
        <v>6</v>
      </c>
      <c r="C62">
        <v>302</v>
      </c>
      <c r="D62">
        <v>0.8841</v>
      </c>
    </row>
    <row r="63" spans="1:4" hidden="1" outlineLevel="2" x14ac:dyDescent="0.3">
      <c r="A63" t="s">
        <v>5</v>
      </c>
      <c r="B63" t="s">
        <v>6</v>
      </c>
      <c r="C63">
        <v>302</v>
      </c>
      <c r="D63">
        <v>0.20749999999999999</v>
      </c>
    </row>
    <row r="64" spans="1:4" hidden="1" outlineLevel="2" x14ac:dyDescent="0.3">
      <c r="A64" t="s">
        <v>5</v>
      </c>
      <c r="B64" t="s">
        <v>6</v>
      </c>
      <c r="C64">
        <v>302</v>
      </c>
      <c r="D64">
        <v>0.84050000000000002</v>
      </c>
    </row>
    <row r="65" spans="1:4" hidden="1" outlineLevel="2" x14ac:dyDescent="0.3">
      <c r="A65" t="s">
        <v>5</v>
      </c>
      <c r="B65" t="s">
        <v>6</v>
      </c>
      <c r="C65">
        <v>302</v>
      </c>
      <c r="D65">
        <v>0.2772</v>
      </c>
    </row>
    <row r="66" spans="1:4" hidden="1" outlineLevel="2" x14ac:dyDescent="0.3">
      <c r="A66" t="s">
        <v>5</v>
      </c>
      <c r="B66" t="s">
        <v>6</v>
      </c>
      <c r="C66">
        <v>302</v>
      </c>
      <c r="D66">
        <v>0.2092</v>
      </c>
    </row>
    <row r="67" spans="1:4" hidden="1" outlineLevel="2" x14ac:dyDescent="0.3">
      <c r="A67" t="s">
        <v>5</v>
      </c>
      <c r="B67" t="s">
        <v>6</v>
      </c>
      <c r="C67">
        <v>302</v>
      </c>
      <c r="D67">
        <v>0.1961</v>
      </c>
    </row>
    <row r="68" spans="1:4" hidden="1" outlineLevel="2" x14ac:dyDescent="0.3">
      <c r="A68" t="s">
        <v>5</v>
      </c>
      <c r="B68" t="s">
        <v>6</v>
      </c>
      <c r="C68">
        <v>302</v>
      </c>
      <c r="D68">
        <v>0.9032</v>
      </c>
    </row>
    <row r="69" spans="1:4" hidden="1" outlineLevel="2" x14ac:dyDescent="0.3">
      <c r="A69" t="s">
        <v>5</v>
      </c>
      <c r="B69" t="s">
        <v>6</v>
      </c>
      <c r="C69">
        <v>302</v>
      </c>
      <c r="D69">
        <v>0.19550000000000001</v>
      </c>
    </row>
    <row r="70" spans="1:4" hidden="1" outlineLevel="2" x14ac:dyDescent="0.3">
      <c r="A70" t="s">
        <v>5</v>
      </c>
      <c r="B70" t="s">
        <v>6</v>
      </c>
      <c r="C70">
        <v>302</v>
      </c>
      <c r="D70">
        <v>0.84309999999999996</v>
      </c>
    </row>
    <row r="71" spans="1:4" hidden="1" outlineLevel="2" x14ac:dyDescent="0.3">
      <c r="A71" t="s">
        <v>5</v>
      </c>
      <c r="B71" t="s">
        <v>6</v>
      </c>
      <c r="C71">
        <v>302</v>
      </c>
      <c r="D71">
        <v>0.2215</v>
      </c>
    </row>
    <row r="72" spans="1:4" hidden="1" outlineLevel="2" x14ac:dyDescent="0.3">
      <c r="A72" t="s">
        <v>5</v>
      </c>
      <c r="B72" t="s">
        <v>6</v>
      </c>
      <c r="C72">
        <v>302</v>
      </c>
      <c r="D72">
        <v>0.1799</v>
      </c>
    </row>
    <row r="73" spans="1:4" hidden="1" outlineLevel="2" x14ac:dyDescent="0.3">
      <c r="A73" t="s">
        <v>5</v>
      </c>
      <c r="B73" t="s">
        <v>6</v>
      </c>
      <c r="C73">
        <v>302</v>
      </c>
      <c r="D73">
        <v>0.89959999999999996</v>
      </c>
    </row>
    <row r="74" spans="1:4" hidden="1" outlineLevel="2" x14ac:dyDescent="0.3">
      <c r="A74" t="s">
        <v>5</v>
      </c>
      <c r="B74" t="s">
        <v>6</v>
      </c>
      <c r="C74">
        <v>302</v>
      </c>
      <c r="D74">
        <v>0.18099999999999999</v>
      </c>
    </row>
    <row r="75" spans="1:4" hidden="1" outlineLevel="2" x14ac:dyDescent="0.3">
      <c r="A75" t="s">
        <v>5</v>
      </c>
      <c r="B75" t="s">
        <v>6</v>
      </c>
      <c r="C75">
        <v>302</v>
      </c>
      <c r="D75">
        <v>0.54690000000000005</v>
      </c>
    </row>
    <row r="76" spans="1:4" hidden="1" outlineLevel="2" x14ac:dyDescent="0.3">
      <c r="A76" t="s">
        <v>5</v>
      </c>
      <c r="B76" t="s">
        <v>6</v>
      </c>
      <c r="C76">
        <v>302</v>
      </c>
      <c r="D76">
        <v>0.80730000000000002</v>
      </c>
    </row>
    <row r="77" spans="1:4" hidden="1" outlineLevel="2" x14ac:dyDescent="0.3">
      <c r="A77" t="s">
        <v>5</v>
      </c>
      <c r="B77" t="s">
        <v>6</v>
      </c>
      <c r="C77">
        <v>302</v>
      </c>
      <c r="D77">
        <v>0.20150000000000001</v>
      </c>
    </row>
    <row r="78" spans="1:4" hidden="1" outlineLevel="2" x14ac:dyDescent="0.3">
      <c r="A78" t="s">
        <v>5</v>
      </c>
      <c r="B78" t="s">
        <v>6</v>
      </c>
      <c r="C78">
        <v>302</v>
      </c>
      <c r="D78">
        <v>0.17960000000000001</v>
      </c>
    </row>
    <row r="79" spans="1:4" hidden="1" outlineLevel="2" x14ac:dyDescent="0.3">
      <c r="A79" t="s">
        <v>5</v>
      </c>
      <c r="B79" t="s">
        <v>6</v>
      </c>
      <c r="C79">
        <v>302</v>
      </c>
      <c r="D79">
        <v>0.80649999999999999</v>
      </c>
    </row>
    <row r="80" spans="1:4" hidden="1" outlineLevel="2" x14ac:dyDescent="0.3">
      <c r="A80" t="s">
        <v>5</v>
      </c>
      <c r="B80" t="s">
        <v>6</v>
      </c>
      <c r="C80">
        <v>302</v>
      </c>
      <c r="D80">
        <v>0.22439999999999999</v>
      </c>
    </row>
    <row r="81" spans="1:4" hidden="1" outlineLevel="2" x14ac:dyDescent="0.3">
      <c r="A81" t="s">
        <v>5</v>
      </c>
      <c r="B81" t="s">
        <v>6</v>
      </c>
      <c r="C81">
        <v>302</v>
      </c>
      <c r="D81">
        <v>0.83209999999999995</v>
      </c>
    </row>
    <row r="82" spans="1:4" hidden="1" outlineLevel="2" x14ac:dyDescent="0.3">
      <c r="A82" t="s">
        <v>5</v>
      </c>
      <c r="B82" t="s">
        <v>6</v>
      </c>
      <c r="C82">
        <v>302</v>
      </c>
      <c r="D82">
        <v>0.18099999999999999</v>
      </c>
    </row>
    <row r="83" spans="1:4" hidden="1" outlineLevel="2" x14ac:dyDescent="0.3">
      <c r="A83" t="s">
        <v>5</v>
      </c>
      <c r="B83" t="s">
        <v>6</v>
      </c>
      <c r="C83">
        <v>302</v>
      </c>
      <c r="D83">
        <v>0.37059999999999998</v>
      </c>
    </row>
    <row r="84" spans="1:4" hidden="1" outlineLevel="2" x14ac:dyDescent="0.3">
      <c r="A84" t="s">
        <v>5</v>
      </c>
      <c r="B84" t="s">
        <v>6</v>
      </c>
      <c r="C84">
        <v>302</v>
      </c>
      <c r="D84">
        <v>0.37409999999999999</v>
      </c>
    </row>
    <row r="85" spans="1:4" hidden="1" outlineLevel="2" x14ac:dyDescent="0.3">
      <c r="A85" t="s">
        <v>5</v>
      </c>
      <c r="B85" t="s">
        <v>6</v>
      </c>
      <c r="C85">
        <v>302</v>
      </c>
      <c r="D85">
        <v>0.1976</v>
      </c>
    </row>
    <row r="86" spans="1:4" hidden="1" outlineLevel="2" x14ac:dyDescent="0.3">
      <c r="A86" t="s">
        <v>5</v>
      </c>
      <c r="B86" t="s">
        <v>6</v>
      </c>
      <c r="C86">
        <v>302</v>
      </c>
      <c r="D86">
        <v>0.91739999999999999</v>
      </c>
    </row>
    <row r="87" spans="1:4" hidden="1" outlineLevel="2" x14ac:dyDescent="0.3">
      <c r="A87" t="s">
        <v>5</v>
      </c>
      <c r="B87" t="s">
        <v>6</v>
      </c>
      <c r="C87">
        <v>302</v>
      </c>
      <c r="D87">
        <v>0.1996</v>
      </c>
    </row>
    <row r="88" spans="1:4" hidden="1" outlineLevel="2" x14ac:dyDescent="0.3">
      <c r="A88" t="s">
        <v>5</v>
      </c>
      <c r="B88" t="s">
        <v>6</v>
      </c>
      <c r="C88">
        <v>302</v>
      </c>
      <c r="D88">
        <v>0.79669999999999996</v>
      </c>
    </row>
    <row r="89" spans="1:4" hidden="1" outlineLevel="2" x14ac:dyDescent="0.3">
      <c r="A89" t="s">
        <v>5</v>
      </c>
      <c r="B89" t="s">
        <v>6</v>
      </c>
      <c r="C89">
        <v>302</v>
      </c>
      <c r="D89">
        <v>0.19289999999999999</v>
      </c>
    </row>
    <row r="90" spans="1:4" hidden="1" outlineLevel="2" x14ac:dyDescent="0.3">
      <c r="A90" t="s">
        <v>5</v>
      </c>
      <c r="B90" t="s">
        <v>6</v>
      </c>
      <c r="C90">
        <v>302</v>
      </c>
      <c r="D90">
        <v>0.2102</v>
      </c>
    </row>
    <row r="91" spans="1:4" hidden="1" outlineLevel="2" x14ac:dyDescent="0.3">
      <c r="A91" t="s">
        <v>5</v>
      </c>
      <c r="B91" t="s">
        <v>6</v>
      </c>
      <c r="C91">
        <v>302</v>
      </c>
      <c r="D91">
        <v>0.59060000000000001</v>
      </c>
    </row>
    <row r="92" spans="1:4" hidden="1" outlineLevel="2" x14ac:dyDescent="0.3">
      <c r="A92" t="s">
        <v>5</v>
      </c>
      <c r="B92" t="s">
        <v>6</v>
      </c>
      <c r="C92">
        <v>302</v>
      </c>
      <c r="D92">
        <v>0.87660000000000005</v>
      </c>
    </row>
    <row r="93" spans="1:4" hidden="1" outlineLevel="2" x14ac:dyDescent="0.3">
      <c r="A93" t="s">
        <v>5</v>
      </c>
      <c r="B93" t="s">
        <v>6</v>
      </c>
      <c r="C93">
        <v>302</v>
      </c>
      <c r="D93">
        <v>0.38500000000000001</v>
      </c>
    </row>
    <row r="94" spans="1:4" hidden="1" outlineLevel="2" x14ac:dyDescent="0.3">
      <c r="A94" t="s">
        <v>5</v>
      </c>
      <c r="B94" t="s">
        <v>6</v>
      </c>
      <c r="C94">
        <v>302</v>
      </c>
      <c r="D94">
        <v>0.1802</v>
      </c>
    </row>
    <row r="95" spans="1:4" outlineLevel="1" collapsed="1" x14ac:dyDescent="0.3">
      <c r="B95" s="1" t="s">
        <v>47</v>
      </c>
      <c r="D95">
        <f>SUBTOTAL(1,D2:D94)</f>
        <v>1.4716172043010749</v>
      </c>
    </row>
    <row r="96" spans="1:4" hidden="1" outlineLevel="2" x14ac:dyDescent="0.3">
      <c r="A96" t="s">
        <v>5</v>
      </c>
      <c r="B96" t="s">
        <v>25</v>
      </c>
      <c r="C96">
        <v>200</v>
      </c>
      <c r="D96">
        <v>11.8523</v>
      </c>
    </row>
    <row r="97" spans="1:4" hidden="1" outlineLevel="2" x14ac:dyDescent="0.3">
      <c r="A97" t="s">
        <v>26</v>
      </c>
      <c r="B97" t="s">
        <v>25</v>
      </c>
      <c r="C97">
        <v>302</v>
      </c>
      <c r="D97">
        <v>16.723199999999999</v>
      </c>
    </row>
    <row r="98" spans="1:4" hidden="1" outlineLevel="2" x14ac:dyDescent="0.3">
      <c r="A98" t="s">
        <v>5</v>
      </c>
      <c r="B98" t="s">
        <v>25</v>
      </c>
      <c r="C98">
        <v>200</v>
      </c>
      <c r="D98">
        <v>0.47620000000000001</v>
      </c>
    </row>
    <row r="99" spans="1:4" hidden="1" outlineLevel="2" x14ac:dyDescent="0.3">
      <c r="A99" t="s">
        <v>26</v>
      </c>
      <c r="B99" t="s">
        <v>25</v>
      </c>
      <c r="C99">
        <v>302</v>
      </c>
      <c r="D99">
        <v>6.4245999999999999</v>
      </c>
    </row>
    <row r="100" spans="1:4" hidden="1" outlineLevel="2" x14ac:dyDescent="0.3">
      <c r="A100" t="s">
        <v>5</v>
      </c>
      <c r="B100" t="s">
        <v>25</v>
      </c>
      <c r="C100">
        <v>200</v>
      </c>
      <c r="D100">
        <v>0.45090000000000002</v>
      </c>
    </row>
    <row r="101" spans="1:4" hidden="1" outlineLevel="2" x14ac:dyDescent="0.3">
      <c r="A101" t="s">
        <v>26</v>
      </c>
      <c r="B101" t="s">
        <v>25</v>
      </c>
      <c r="C101">
        <v>302</v>
      </c>
      <c r="D101">
        <v>6.0331999999999999</v>
      </c>
    </row>
    <row r="102" spans="1:4" hidden="1" outlineLevel="2" x14ac:dyDescent="0.3">
      <c r="A102" t="s">
        <v>5</v>
      </c>
      <c r="B102" t="s">
        <v>25</v>
      </c>
      <c r="C102">
        <v>200</v>
      </c>
      <c r="D102">
        <v>0.5403</v>
      </c>
    </row>
    <row r="103" spans="1:4" hidden="1" outlineLevel="2" x14ac:dyDescent="0.3">
      <c r="A103" t="s">
        <v>26</v>
      </c>
      <c r="B103" t="s">
        <v>25</v>
      </c>
      <c r="C103">
        <v>302</v>
      </c>
      <c r="D103">
        <v>5.9909999999999997</v>
      </c>
    </row>
    <row r="104" spans="1:4" hidden="1" outlineLevel="2" x14ac:dyDescent="0.3">
      <c r="A104" t="s">
        <v>5</v>
      </c>
      <c r="B104" t="s">
        <v>25</v>
      </c>
      <c r="C104">
        <v>200</v>
      </c>
      <c r="D104">
        <v>0.25840000000000002</v>
      </c>
    </row>
    <row r="105" spans="1:4" hidden="1" outlineLevel="2" x14ac:dyDescent="0.3">
      <c r="A105" t="s">
        <v>26</v>
      </c>
      <c r="B105" t="s">
        <v>25</v>
      </c>
      <c r="C105">
        <v>302</v>
      </c>
      <c r="D105">
        <v>6.0621999999999998</v>
      </c>
    </row>
    <row r="106" spans="1:4" hidden="1" outlineLevel="2" x14ac:dyDescent="0.3">
      <c r="A106" t="s">
        <v>5</v>
      </c>
      <c r="B106" t="s">
        <v>25</v>
      </c>
      <c r="C106">
        <v>200</v>
      </c>
      <c r="D106">
        <v>0.33689999999999998</v>
      </c>
    </row>
    <row r="107" spans="1:4" hidden="1" outlineLevel="2" x14ac:dyDescent="0.3">
      <c r="A107" t="s">
        <v>26</v>
      </c>
      <c r="B107" t="s">
        <v>25</v>
      </c>
      <c r="C107">
        <v>302</v>
      </c>
      <c r="D107">
        <v>5.8639000000000001</v>
      </c>
    </row>
    <row r="108" spans="1:4" hidden="1" outlineLevel="2" x14ac:dyDescent="0.3">
      <c r="A108" t="s">
        <v>5</v>
      </c>
      <c r="B108" t="s">
        <v>25</v>
      </c>
      <c r="C108">
        <v>200</v>
      </c>
      <c r="D108">
        <v>0.46300000000000002</v>
      </c>
    </row>
    <row r="109" spans="1:4" hidden="1" outlineLevel="2" x14ac:dyDescent="0.3">
      <c r="A109" t="s">
        <v>26</v>
      </c>
      <c r="B109" t="s">
        <v>25</v>
      </c>
      <c r="C109">
        <v>302</v>
      </c>
      <c r="D109">
        <v>6.0381999999999998</v>
      </c>
    </row>
    <row r="110" spans="1:4" hidden="1" outlineLevel="2" x14ac:dyDescent="0.3">
      <c r="A110" t="s">
        <v>5</v>
      </c>
      <c r="B110" t="s">
        <v>25</v>
      </c>
      <c r="C110">
        <v>200</v>
      </c>
      <c r="D110">
        <v>0.30880000000000002</v>
      </c>
    </row>
    <row r="111" spans="1:4" hidden="1" outlineLevel="2" x14ac:dyDescent="0.3">
      <c r="A111" t="s">
        <v>26</v>
      </c>
      <c r="B111" t="s">
        <v>25</v>
      </c>
      <c r="C111">
        <v>302</v>
      </c>
      <c r="D111">
        <v>6.1223000000000001</v>
      </c>
    </row>
    <row r="112" spans="1:4" hidden="1" outlineLevel="2" x14ac:dyDescent="0.3">
      <c r="A112" t="s">
        <v>5</v>
      </c>
      <c r="B112" t="s">
        <v>25</v>
      </c>
      <c r="C112">
        <v>200</v>
      </c>
      <c r="D112">
        <v>0.36059999999999998</v>
      </c>
    </row>
    <row r="113" spans="1:4" hidden="1" outlineLevel="2" x14ac:dyDescent="0.3">
      <c r="A113" t="s">
        <v>26</v>
      </c>
      <c r="B113" t="s">
        <v>25</v>
      </c>
      <c r="C113">
        <v>302</v>
      </c>
      <c r="D113">
        <v>6.8569000000000004</v>
      </c>
    </row>
    <row r="114" spans="1:4" hidden="1" outlineLevel="2" x14ac:dyDescent="0.3">
      <c r="A114" t="s">
        <v>5</v>
      </c>
      <c r="B114" t="s">
        <v>25</v>
      </c>
      <c r="C114">
        <v>200</v>
      </c>
      <c r="D114">
        <v>0.29630000000000001</v>
      </c>
    </row>
    <row r="115" spans="1:4" hidden="1" outlineLevel="2" x14ac:dyDescent="0.3">
      <c r="A115" t="s">
        <v>26</v>
      </c>
      <c r="B115" t="s">
        <v>25</v>
      </c>
      <c r="C115">
        <v>302</v>
      </c>
      <c r="D115">
        <v>5.6280000000000001</v>
      </c>
    </row>
    <row r="116" spans="1:4" hidden="1" outlineLevel="2" x14ac:dyDescent="0.3">
      <c r="A116" t="s">
        <v>5</v>
      </c>
      <c r="B116" t="s">
        <v>25</v>
      </c>
      <c r="C116">
        <v>200</v>
      </c>
      <c r="D116">
        <v>0.29110000000000003</v>
      </c>
    </row>
    <row r="117" spans="1:4" hidden="1" outlineLevel="2" x14ac:dyDescent="0.3">
      <c r="A117" t="s">
        <v>26</v>
      </c>
      <c r="B117" t="s">
        <v>25</v>
      </c>
      <c r="C117">
        <v>302</v>
      </c>
      <c r="D117">
        <v>5.8925000000000001</v>
      </c>
    </row>
    <row r="118" spans="1:4" hidden="1" outlineLevel="2" x14ac:dyDescent="0.3">
      <c r="A118" t="s">
        <v>5</v>
      </c>
      <c r="B118" t="s">
        <v>25</v>
      </c>
      <c r="C118">
        <v>200</v>
      </c>
      <c r="D118">
        <v>0.32329999999999998</v>
      </c>
    </row>
    <row r="119" spans="1:4" hidden="1" outlineLevel="2" x14ac:dyDescent="0.3">
      <c r="A119" t="s">
        <v>26</v>
      </c>
      <c r="B119" t="s">
        <v>25</v>
      </c>
      <c r="C119">
        <v>302</v>
      </c>
      <c r="D119">
        <v>6.6696999999999997</v>
      </c>
    </row>
    <row r="120" spans="1:4" hidden="1" outlineLevel="2" x14ac:dyDescent="0.3">
      <c r="A120" t="s">
        <v>5</v>
      </c>
      <c r="B120" t="s">
        <v>25</v>
      </c>
      <c r="C120">
        <v>200</v>
      </c>
      <c r="D120">
        <v>0.28289999999999998</v>
      </c>
    </row>
    <row r="121" spans="1:4" hidden="1" outlineLevel="2" x14ac:dyDescent="0.3">
      <c r="A121" t="s">
        <v>26</v>
      </c>
      <c r="B121" t="s">
        <v>25</v>
      </c>
      <c r="C121">
        <v>302</v>
      </c>
      <c r="D121">
        <v>5.9764999999999997</v>
      </c>
    </row>
    <row r="122" spans="1:4" hidden="1" outlineLevel="2" x14ac:dyDescent="0.3">
      <c r="A122" t="s">
        <v>5</v>
      </c>
      <c r="B122" t="s">
        <v>25</v>
      </c>
      <c r="C122">
        <v>200</v>
      </c>
      <c r="D122">
        <v>0.26</v>
      </c>
    </row>
    <row r="123" spans="1:4" hidden="1" outlineLevel="2" x14ac:dyDescent="0.3">
      <c r="A123" t="s">
        <v>26</v>
      </c>
      <c r="B123" t="s">
        <v>25</v>
      </c>
      <c r="C123">
        <v>302</v>
      </c>
      <c r="D123">
        <v>5.6677999999999997</v>
      </c>
    </row>
    <row r="124" spans="1:4" hidden="1" outlineLevel="2" x14ac:dyDescent="0.3">
      <c r="A124" t="s">
        <v>5</v>
      </c>
      <c r="B124" t="s">
        <v>25</v>
      </c>
      <c r="C124">
        <v>200</v>
      </c>
      <c r="D124">
        <v>0.30909999999999999</v>
      </c>
    </row>
    <row r="125" spans="1:4" hidden="1" outlineLevel="2" x14ac:dyDescent="0.3">
      <c r="A125" t="s">
        <v>26</v>
      </c>
      <c r="B125" t="s">
        <v>25</v>
      </c>
      <c r="C125">
        <v>302</v>
      </c>
      <c r="D125">
        <v>5.8379000000000003</v>
      </c>
    </row>
    <row r="126" spans="1:4" hidden="1" outlineLevel="2" x14ac:dyDescent="0.3">
      <c r="A126" t="s">
        <v>5</v>
      </c>
      <c r="B126" t="s">
        <v>25</v>
      </c>
      <c r="C126">
        <v>200</v>
      </c>
      <c r="D126">
        <v>0.30409999999999998</v>
      </c>
    </row>
    <row r="127" spans="1:4" hidden="1" outlineLevel="2" x14ac:dyDescent="0.3">
      <c r="A127" t="s">
        <v>26</v>
      </c>
      <c r="B127" t="s">
        <v>25</v>
      </c>
      <c r="C127">
        <v>302</v>
      </c>
      <c r="D127">
        <v>5.9184999999999999</v>
      </c>
    </row>
    <row r="128" spans="1:4" hidden="1" outlineLevel="2" x14ac:dyDescent="0.3">
      <c r="A128" t="s">
        <v>5</v>
      </c>
      <c r="B128" t="s">
        <v>25</v>
      </c>
      <c r="C128">
        <v>200</v>
      </c>
      <c r="D128">
        <v>0.28120000000000001</v>
      </c>
    </row>
    <row r="129" spans="1:4" hidden="1" outlineLevel="2" x14ac:dyDescent="0.3">
      <c r="A129" t="s">
        <v>26</v>
      </c>
      <c r="B129" t="s">
        <v>25</v>
      </c>
      <c r="C129">
        <v>302</v>
      </c>
      <c r="D129">
        <v>6.1326000000000001</v>
      </c>
    </row>
    <row r="130" spans="1:4" hidden="1" outlineLevel="2" x14ac:dyDescent="0.3">
      <c r="A130" t="s">
        <v>5</v>
      </c>
      <c r="B130" t="s">
        <v>25</v>
      </c>
      <c r="C130">
        <v>200</v>
      </c>
      <c r="D130">
        <v>0.247</v>
      </c>
    </row>
    <row r="131" spans="1:4" hidden="1" outlineLevel="2" x14ac:dyDescent="0.3">
      <c r="A131" t="s">
        <v>26</v>
      </c>
      <c r="B131" t="s">
        <v>25</v>
      </c>
      <c r="C131">
        <v>302</v>
      </c>
      <c r="D131">
        <v>5.7000999999999999</v>
      </c>
    </row>
    <row r="132" spans="1:4" hidden="1" outlineLevel="2" x14ac:dyDescent="0.3">
      <c r="A132" t="s">
        <v>5</v>
      </c>
      <c r="B132" t="s">
        <v>25</v>
      </c>
      <c r="C132">
        <v>200</v>
      </c>
      <c r="D132">
        <v>0.45440000000000003</v>
      </c>
    </row>
    <row r="133" spans="1:4" hidden="1" outlineLevel="2" x14ac:dyDescent="0.3">
      <c r="A133" t="s">
        <v>26</v>
      </c>
      <c r="B133" t="s">
        <v>25</v>
      </c>
      <c r="C133">
        <v>302</v>
      </c>
      <c r="D133">
        <v>9.1562000000000001</v>
      </c>
    </row>
    <row r="134" spans="1:4" hidden="1" outlineLevel="2" x14ac:dyDescent="0.3">
      <c r="A134" t="s">
        <v>5</v>
      </c>
      <c r="B134" t="s">
        <v>25</v>
      </c>
      <c r="C134">
        <v>200</v>
      </c>
      <c r="D134">
        <v>0.308</v>
      </c>
    </row>
    <row r="135" spans="1:4" hidden="1" outlineLevel="2" x14ac:dyDescent="0.3">
      <c r="A135" t="s">
        <v>26</v>
      </c>
      <c r="B135" t="s">
        <v>25</v>
      </c>
      <c r="C135">
        <v>302</v>
      </c>
      <c r="D135">
        <v>8.2405000000000008</v>
      </c>
    </row>
    <row r="136" spans="1:4" hidden="1" outlineLevel="2" x14ac:dyDescent="0.3">
      <c r="A136" t="s">
        <v>5</v>
      </c>
      <c r="B136" t="s">
        <v>25</v>
      </c>
      <c r="C136">
        <v>200</v>
      </c>
      <c r="D136">
        <v>0.27639999999999998</v>
      </c>
    </row>
    <row r="137" spans="1:4" hidden="1" outlineLevel="2" x14ac:dyDescent="0.3">
      <c r="A137" t="s">
        <v>26</v>
      </c>
      <c r="B137" t="s">
        <v>25</v>
      </c>
      <c r="C137">
        <v>302</v>
      </c>
      <c r="D137">
        <v>6.4325999999999999</v>
      </c>
    </row>
    <row r="138" spans="1:4" hidden="1" outlineLevel="2" x14ac:dyDescent="0.3">
      <c r="A138" t="s">
        <v>5</v>
      </c>
      <c r="B138" t="s">
        <v>25</v>
      </c>
      <c r="C138">
        <v>200</v>
      </c>
      <c r="D138">
        <v>0.29049999999999998</v>
      </c>
    </row>
    <row r="139" spans="1:4" hidden="1" outlineLevel="2" x14ac:dyDescent="0.3">
      <c r="A139" t="s">
        <v>5</v>
      </c>
      <c r="B139" t="s">
        <v>25</v>
      </c>
      <c r="C139">
        <v>200</v>
      </c>
      <c r="D139">
        <v>1.0612999999999999</v>
      </c>
    </row>
    <row r="140" spans="1:4" hidden="1" outlineLevel="2" x14ac:dyDescent="0.3">
      <c r="A140" t="s">
        <v>26</v>
      </c>
      <c r="B140" t="s">
        <v>25</v>
      </c>
      <c r="C140">
        <v>302</v>
      </c>
      <c r="D140">
        <v>6.3558000000000003</v>
      </c>
    </row>
    <row r="141" spans="1:4" hidden="1" outlineLevel="2" x14ac:dyDescent="0.3">
      <c r="A141" t="s">
        <v>5</v>
      </c>
      <c r="B141" t="s">
        <v>25</v>
      </c>
      <c r="C141">
        <v>200</v>
      </c>
      <c r="D141">
        <v>0.27539999999999998</v>
      </c>
    </row>
    <row r="142" spans="1:4" hidden="1" outlineLevel="2" x14ac:dyDescent="0.3">
      <c r="A142" t="s">
        <v>26</v>
      </c>
      <c r="B142" t="s">
        <v>25</v>
      </c>
      <c r="C142">
        <v>302</v>
      </c>
      <c r="D142">
        <v>6.0095999999999998</v>
      </c>
    </row>
    <row r="143" spans="1:4" hidden="1" outlineLevel="2" x14ac:dyDescent="0.3">
      <c r="A143" t="s">
        <v>5</v>
      </c>
      <c r="B143" t="s">
        <v>25</v>
      </c>
      <c r="C143">
        <v>200</v>
      </c>
      <c r="D143">
        <v>0.25979999999999998</v>
      </c>
    </row>
    <row r="144" spans="1:4" hidden="1" outlineLevel="2" x14ac:dyDescent="0.3">
      <c r="A144" t="s">
        <v>26</v>
      </c>
      <c r="B144" t="s">
        <v>25</v>
      </c>
      <c r="C144">
        <v>302</v>
      </c>
      <c r="D144">
        <v>5.7118000000000002</v>
      </c>
    </row>
    <row r="145" spans="1:4" hidden="1" outlineLevel="2" x14ac:dyDescent="0.3">
      <c r="A145" t="s">
        <v>5</v>
      </c>
      <c r="B145" t="s">
        <v>25</v>
      </c>
      <c r="C145">
        <v>200</v>
      </c>
      <c r="D145">
        <v>0.32290000000000002</v>
      </c>
    </row>
    <row r="146" spans="1:4" hidden="1" outlineLevel="2" x14ac:dyDescent="0.3">
      <c r="A146" t="s">
        <v>26</v>
      </c>
      <c r="B146" t="s">
        <v>25</v>
      </c>
      <c r="C146">
        <v>302</v>
      </c>
      <c r="D146">
        <v>5.8361000000000001</v>
      </c>
    </row>
    <row r="147" spans="1:4" hidden="1" outlineLevel="2" x14ac:dyDescent="0.3">
      <c r="A147" t="s">
        <v>5</v>
      </c>
      <c r="B147" t="s">
        <v>25</v>
      </c>
      <c r="C147">
        <v>200</v>
      </c>
      <c r="D147">
        <v>0.27510000000000001</v>
      </c>
    </row>
    <row r="148" spans="1:4" hidden="1" outlineLevel="2" x14ac:dyDescent="0.3">
      <c r="A148" t="s">
        <v>5</v>
      </c>
      <c r="B148" t="s">
        <v>25</v>
      </c>
      <c r="C148">
        <v>200</v>
      </c>
      <c r="D148">
        <v>0.36509999999999998</v>
      </c>
    </row>
    <row r="149" spans="1:4" hidden="1" outlineLevel="2" x14ac:dyDescent="0.3">
      <c r="A149" t="s">
        <v>26</v>
      </c>
      <c r="B149" t="s">
        <v>25</v>
      </c>
      <c r="C149">
        <v>302</v>
      </c>
      <c r="D149">
        <v>6.4972000000000003</v>
      </c>
    </row>
    <row r="150" spans="1:4" hidden="1" outlineLevel="2" x14ac:dyDescent="0.3">
      <c r="A150" t="s">
        <v>5</v>
      </c>
      <c r="B150" t="s">
        <v>25</v>
      </c>
      <c r="C150">
        <v>200</v>
      </c>
      <c r="D150">
        <v>0.22939999999999999</v>
      </c>
    </row>
    <row r="151" spans="1:4" hidden="1" outlineLevel="2" x14ac:dyDescent="0.3">
      <c r="A151" t="s">
        <v>26</v>
      </c>
      <c r="B151" t="s">
        <v>25</v>
      </c>
      <c r="C151">
        <v>302</v>
      </c>
      <c r="D151">
        <v>6.0262000000000002</v>
      </c>
    </row>
    <row r="152" spans="1:4" hidden="1" outlineLevel="2" x14ac:dyDescent="0.3">
      <c r="A152" t="s">
        <v>5</v>
      </c>
      <c r="B152" t="s">
        <v>25</v>
      </c>
      <c r="C152">
        <v>200</v>
      </c>
      <c r="D152">
        <v>0.61329999999999996</v>
      </c>
    </row>
    <row r="153" spans="1:4" hidden="1" outlineLevel="2" x14ac:dyDescent="0.3">
      <c r="A153" t="s">
        <v>26</v>
      </c>
      <c r="B153" t="s">
        <v>25</v>
      </c>
      <c r="C153">
        <v>302</v>
      </c>
      <c r="D153">
        <v>6.5556999999999999</v>
      </c>
    </row>
    <row r="154" spans="1:4" hidden="1" outlineLevel="2" x14ac:dyDescent="0.3">
      <c r="A154" t="s">
        <v>5</v>
      </c>
      <c r="B154" t="s">
        <v>25</v>
      </c>
      <c r="C154">
        <v>200</v>
      </c>
      <c r="D154">
        <v>0.27710000000000001</v>
      </c>
    </row>
    <row r="155" spans="1:4" hidden="1" outlineLevel="2" x14ac:dyDescent="0.3">
      <c r="A155" t="s">
        <v>26</v>
      </c>
      <c r="B155" t="s">
        <v>25</v>
      </c>
      <c r="C155">
        <v>302</v>
      </c>
      <c r="D155">
        <v>6.3204000000000002</v>
      </c>
    </row>
    <row r="156" spans="1:4" hidden="1" outlineLevel="2" x14ac:dyDescent="0.3">
      <c r="A156" t="s">
        <v>5</v>
      </c>
      <c r="B156" t="s">
        <v>25</v>
      </c>
      <c r="C156">
        <v>200</v>
      </c>
      <c r="D156">
        <v>0.30009999999999998</v>
      </c>
    </row>
    <row r="157" spans="1:4" hidden="1" outlineLevel="2" x14ac:dyDescent="0.3">
      <c r="A157" t="s">
        <v>26</v>
      </c>
      <c r="B157" t="s">
        <v>25</v>
      </c>
      <c r="C157">
        <v>302</v>
      </c>
      <c r="D157">
        <v>6.4490999999999996</v>
      </c>
    </row>
    <row r="158" spans="1:4" hidden="1" outlineLevel="2" x14ac:dyDescent="0.3">
      <c r="A158" t="s">
        <v>5</v>
      </c>
      <c r="B158" t="s">
        <v>25</v>
      </c>
      <c r="C158">
        <v>200</v>
      </c>
      <c r="D158">
        <v>0.26019999999999999</v>
      </c>
    </row>
    <row r="159" spans="1:4" hidden="1" outlineLevel="2" x14ac:dyDescent="0.3">
      <c r="A159" t="s">
        <v>26</v>
      </c>
      <c r="B159" t="s">
        <v>25</v>
      </c>
      <c r="C159">
        <v>302</v>
      </c>
      <c r="D159">
        <v>6.0566000000000004</v>
      </c>
    </row>
    <row r="160" spans="1:4" hidden="1" outlineLevel="2" x14ac:dyDescent="0.3">
      <c r="A160" t="s">
        <v>5</v>
      </c>
      <c r="B160" t="s">
        <v>25</v>
      </c>
      <c r="C160">
        <v>200</v>
      </c>
      <c r="D160">
        <v>0.29909999999999998</v>
      </c>
    </row>
    <row r="161" spans="1:4" hidden="1" outlineLevel="2" x14ac:dyDescent="0.3">
      <c r="A161" t="s">
        <v>26</v>
      </c>
      <c r="B161" t="s">
        <v>25</v>
      </c>
      <c r="C161">
        <v>302</v>
      </c>
      <c r="D161">
        <v>6.1456999999999997</v>
      </c>
    </row>
    <row r="162" spans="1:4" hidden="1" outlineLevel="2" x14ac:dyDescent="0.3">
      <c r="A162" t="s">
        <v>5</v>
      </c>
      <c r="B162" t="s">
        <v>25</v>
      </c>
      <c r="C162">
        <v>200</v>
      </c>
      <c r="D162">
        <v>0.30809999999999998</v>
      </c>
    </row>
    <row r="163" spans="1:4" hidden="1" outlineLevel="2" x14ac:dyDescent="0.3">
      <c r="A163" t="s">
        <v>26</v>
      </c>
      <c r="B163" t="s">
        <v>25</v>
      </c>
      <c r="C163">
        <v>302</v>
      </c>
      <c r="D163">
        <v>6.4368999999999996</v>
      </c>
    </row>
    <row r="164" spans="1:4" hidden="1" outlineLevel="2" x14ac:dyDescent="0.3">
      <c r="A164" t="s">
        <v>5</v>
      </c>
      <c r="B164" t="s">
        <v>25</v>
      </c>
      <c r="C164">
        <v>200</v>
      </c>
      <c r="D164">
        <v>0.31769999999999998</v>
      </c>
    </row>
    <row r="165" spans="1:4" hidden="1" outlineLevel="2" x14ac:dyDescent="0.3">
      <c r="A165" t="s">
        <v>26</v>
      </c>
      <c r="B165" t="s">
        <v>25</v>
      </c>
      <c r="C165">
        <v>302</v>
      </c>
      <c r="D165">
        <v>6.5594000000000001</v>
      </c>
    </row>
    <row r="166" spans="1:4" hidden="1" outlineLevel="2" x14ac:dyDescent="0.3">
      <c r="A166" t="s">
        <v>5</v>
      </c>
      <c r="B166" t="s">
        <v>25</v>
      </c>
      <c r="C166">
        <v>200</v>
      </c>
      <c r="D166">
        <v>0.29409999999999997</v>
      </c>
    </row>
    <row r="167" spans="1:4" hidden="1" outlineLevel="2" x14ac:dyDescent="0.3">
      <c r="A167" t="s">
        <v>26</v>
      </c>
      <c r="B167" t="s">
        <v>25</v>
      </c>
      <c r="C167">
        <v>302</v>
      </c>
      <c r="D167">
        <v>6.9949000000000003</v>
      </c>
    </row>
    <row r="168" spans="1:4" hidden="1" outlineLevel="2" x14ac:dyDescent="0.3">
      <c r="A168" t="s">
        <v>5</v>
      </c>
      <c r="B168" t="s">
        <v>25</v>
      </c>
      <c r="C168">
        <v>200</v>
      </c>
      <c r="D168">
        <v>0.36270000000000002</v>
      </c>
    </row>
    <row r="169" spans="1:4" hidden="1" outlineLevel="2" x14ac:dyDescent="0.3">
      <c r="A169" t="s">
        <v>26</v>
      </c>
      <c r="B169" t="s">
        <v>25</v>
      </c>
      <c r="C169">
        <v>302</v>
      </c>
      <c r="D169">
        <v>6.2914000000000003</v>
      </c>
    </row>
    <row r="170" spans="1:4" hidden="1" outlineLevel="2" x14ac:dyDescent="0.3">
      <c r="A170" t="s">
        <v>5</v>
      </c>
      <c r="B170" t="s">
        <v>25</v>
      </c>
      <c r="C170">
        <v>200</v>
      </c>
      <c r="D170">
        <v>0.2949</v>
      </c>
    </row>
    <row r="171" spans="1:4" hidden="1" outlineLevel="2" x14ac:dyDescent="0.3">
      <c r="A171" t="s">
        <v>26</v>
      </c>
      <c r="B171" t="s">
        <v>25</v>
      </c>
      <c r="C171">
        <v>302</v>
      </c>
      <c r="D171">
        <v>6.5330000000000004</v>
      </c>
    </row>
    <row r="172" spans="1:4" hidden="1" outlineLevel="2" x14ac:dyDescent="0.3">
      <c r="A172" t="s">
        <v>5</v>
      </c>
      <c r="B172" t="s">
        <v>25</v>
      </c>
      <c r="C172">
        <v>200</v>
      </c>
      <c r="D172">
        <v>0.39200000000000002</v>
      </c>
    </row>
    <row r="173" spans="1:4" hidden="1" outlineLevel="2" x14ac:dyDescent="0.3">
      <c r="A173" t="s">
        <v>26</v>
      </c>
      <c r="B173" t="s">
        <v>25</v>
      </c>
      <c r="C173">
        <v>302</v>
      </c>
      <c r="D173">
        <v>5.9501999999999997</v>
      </c>
    </row>
    <row r="174" spans="1:4" hidden="1" outlineLevel="2" x14ac:dyDescent="0.3">
      <c r="A174" t="s">
        <v>5</v>
      </c>
      <c r="B174" t="s">
        <v>25</v>
      </c>
      <c r="C174">
        <v>200</v>
      </c>
      <c r="D174">
        <v>0.28549999999999998</v>
      </c>
    </row>
    <row r="175" spans="1:4" hidden="1" outlineLevel="2" x14ac:dyDescent="0.3">
      <c r="A175" t="s">
        <v>26</v>
      </c>
      <c r="B175" t="s">
        <v>25</v>
      </c>
      <c r="C175">
        <v>302</v>
      </c>
      <c r="D175">
        <v>6.4551999999999996</v>
      </c>
    </row>
    <row r="176" spans="1:4" hidden="1" outlineLevel="2" x14ac:dyDescent="0.3">
      <c r="A176" t="s">
        <v>5</v>
      </c>
      <c r="B176" t="s">
        <v>25</v>
      </c>
      <c r="C176">
        <v>200</v>
      </c>
      <c r="D176">
        <v>0.2681</v>
      </c>
    </row>
    <row r="177" spans="1:4" hidden="1" outlineLevel="2" x14ac:dyDescent="0.3">
      <c r="A177" t="s">
        <v>26</v>
      </c>
      <c r="B177" t="s">
        <v>25</v>
      </c>
      <c r="C177">
        <v>302</v>
      </c>
      <c r="D177">
        <v>6.1359000000000004</v>
      </c>
    </row>
    <row r="178" spans="1:4" hidden="1" outlineLevel="2" x14ac:dyDescent="0.3">
      <c r="A178" t="s">
        <v>5</v>
      </c>
      <c r="B178" t="s">
        <v>25</v>
      </c>
      <c r="C178">
        <v>200</v>
      </c>
      <c r="D178">
        <v>0.42830000000000001</v>
      </c>
    </row>
    <row r="179" spans="1:4" hidden="1" outlineLevel="2" x14ac:dyDescent="0.3">
      <c r="A179" t="s">
        <v>5</v>
      </c>
      <c r="B179" t="s">
        <v>25</v>
      </c>
      <c r="C179">
        <v>200</v>
      </c>
      <c r="D179">
        <v>0.27889999999999998</v>
      </c>
    </row>
    <row r="180" spans="1:4" hidden="1" outlineLevel="2" x14ac:dyDescent="0.3">
      <c r="A180" t="s">
        <v>26</v>
      </c>
      <c r="B180" t="s">
        <v>25</v>
      </c>
      <c r="C180">
        <v>302</v>
      </c>
      <c r="D180">
        <v>6.3387000000000002</v>
      </c>
    </row>
    <row r="181" spans="1:4" hidden="1" outlineLevel="2" x14ac:dyDescent="0.3">
      <c r="A181" t="s">
        <v>5</v>
      </c>
      <c r="B181" t="s">
        <v>25</v>
      </c>
      <c r="C181">
        <v>200</v>
      </c>
      <c r="D181">
        <v>0.24590000000000001</v>
      </c>
    </row>
    <row r="182" spans="1:4" hidden="1" outlineLevel="2" x14ac:dyDescent="0.3">
      <c r="A182" t="s">
        <v>26</v>
      </c>
      <c r="B182" t="s">
        <v>25</v>
      </c>
      <c r="C182">
        <v>302</v>
      </c>
      <c r="D182">
        <v>7.5669000000000004</v>
      </c>
    </row>
    <row r="183" spans="1:4" hidden="1" outlineLevel="2" x14ac:dyDescent="0.3">
      <c r="A183" t="s">
        <v>5</v>
      </c>
      <c r="B183" t="s">
        <v>25</v>
      </c>
      <c r="C183">
        <v>200</v>
      </c>
      <c r="D183">
        <v>0.2898</v>
      </c>
    </row>
    <row r="184" spans="1:4" hidden="1" outlineLevel="2" x14ac:dyDescent="0.3">
      <c r="A184" t="s">
        <v>26</v>
      </c>
      <c r="B184" t="s">
        <v>25</v>
      </c>
      <c r="C184">
        <v>302</v>
      </c>
      <c r="D184">
        <v>5.9027000000000003</v>
      </c>
    </row>
    <row r="185" spans="1:4" hidden="1" outlineLevel="2" x14ac:dyDescent="0.3">
      <c r="A185" t="s">
        <v>5</v>
      </c>
      <c r="B185" t="s">
        <v>25</v>
      </c>
      <c r="C185">
        <v>200</v>
      </c>
      <c r="D185">
        <v>0.32690000000000002</v>
      </c>
    </row>
    <row r="186" spans="1:4" hidden="1" outlineLevel="2" x14ac:dyDescent="0.3">
      <c r="A186" t="s">
        <v>26</v>
      </c>
      <c r="B186" t="s">
        <v>25</v>
      </c>
      <c r="C186">
        <v>302</v>
      </c>
      <c r="D186">
        <v>5.7622</v>
      </c>
    </row>
    <row r="187" spans="1:4" hidden="1" outlineLevel="2" x14ac:dyDescent="0.3">
      <c r="A187" t="s">
        <v>5</v>
      </c>
      <c r="B187" t="s">
        <v>25</v>
      </c>
      <c r="C187">
        <v>200</v>
      </c>
      <c r="D187">
        <v>0.2787</v>
      </c>
    </row>
    <row r="188" spans="1:4" hidden="1" outlineLevel="2" x14ac:dyDescent="0.3">
      <c r="A188" t="s">
        <v>26</v>
      </c>
      <c r="B188" t="s">
        <v>25</v>
      </c>
      <c r="C188">
        <v>302</v>
      </c>
      <c r="D188">
        <v>6.1326999999999998</v>
      </c>
    </row>
    <row r="189" spans="1:4" hidden="1" outlineLevel="2" x14ac:dyDescent="0.3">
      <c r="A189" t="s">
        <v>5</v>
      </c>
      <c r="B189" t="s">
        <v>25</v>
      </c>
      <c r="C189">
        <v>200</v>
      </c>
      <c r="D189">
        <v>0.27439999999999998</v>
      </c>
    </row>
    <row r="190" spans="1:4" hidden="1" outlineLevel="2" x14ac:dyDescent="0.3">
      <c r="A190" t="s">
        <v>26</v>
      </c>
      <c r="B190" t="s">
        <v>25</v>
      </c>
      <c r="C190">
        <v>302</v>
      </c>
      <c r="D190">
        <v>5.7089999999999996</v>
      </c>
    </row>
    <row r="191" spans="1:4" hidden="1" outlineLevel="2" x14ac:dyDescent="0.3">
      <c r="A191" t="s">
        <v>5</v>
      </c>
      <c r="B191" t="s">
        <v>25</v>
      </c>
      <c r="C191">
        <v>200</v>
      </c>
      <c r="D191">
        <v>0.3322</v>
      </c>
    </row>
    <row r="192" spans="1:4" hidden="1" outlineLevel="2" x14ac:dyDescent="0.3">
      <c r="A192" t="s">
        <v>26</v>
      </c>
      <c r="B192" t="s">
        <v>25</v>
      </c>
      <c r="C192">
        <v>302</v>
      </c>
      <c r="D192">
        <v>8.4806000000000008</v>
      </c>
    </row>
    <row r="193" spans="1:4" hidden="1" outlineLevel="2" x14ac:dyDescent="0.3">
      <c r="A193" t="s">
        <v>5</v>
      </c>
      <c r="B193" t="s">
        <v>25</v>
      </c>
      <c r="C193">
        <v>200</v>
      </c>
      <c r="D193">
        <v>0.31019999999999998</v>
      </c>
    </row>
    <row r="194" spans="1:4" hidden="1" outlineLevel="2" x14ac:dyDescent="0.3">
      <c r="A194" t="s">
        <v>26</v>
      </c>
      <c r="B194" t="s">
        <v>25</v>
      </c>
      <c r="C194">
        <v>302</v>
      </c>
      <c r="D194">
        <v>6.2202999999999999</v>
      </c>
    </row>
    <row r="195" spans="1:4" hidden="1" outlineLevel="2" x14ac:dyDescent="0.3">
      <c r="A195" t="s">
        <v>5</v>
      </c>
      <c r="B195" t="s">
        <v>25</v>
      </c>
      <c r="C195">
        <v>200</v>
      </c>
      <c r="D195">
        <v>0.2833</v>
      </c>
    </row>
    <row r="196" spans="1:4" hidden="1" outlineLevel="2" x14ac:dyDescent="0.3">
      <c r="A196" t="s">
        <v>26</v>
      </c>
      <c r="B196" t="s">
        <v>25</v>
      </c>
      <c r="C196">
        <v>302</v>
      </c>
      <c r="D196">
        <v>6.4326999999999996</v>
      </c>
    </row>
    <row r="197" spans="1:4" hidden="1" outlineLevel="2" x14ac:dyDescent="0.3">
      <c r="A197" t="s">
        <v>5</v>
      </c>
      <c r="B197" t="s">
        <v>25</v>
      </c>
      <c r="C197">
        <v>200</v>
      </c>
      <c r="D197">
        <v>0.5575</v>
      </c>
    </row>
    <row r="198" spans="1:4" hidden="1" outlineLevel="2" x14ac:dyDescent="0.3">
      <c r="A198" t="s">
        <v>5</v>
      </c>
      <c r="B198" t="s">
        <v>25</v>
      </c>
      <c r="C198">
        <v>200</v>
      </c>
      <c r="D198">
        <v>0.27360000000000001</v>
      </c>
    </row>
    <row r="199" spans="1:4" hidden="1" outlineLevel="2" x14ac:dyDescent="0.3">
      <c r="A199" t="s">
        <v>26</v>
      </c>
      <c r="B199" t="s">
        <v>25</v>
      </c>
      <c r="C199">
        <v>302</v>
      </c>
      <c r="D199">
        <v>6.3467000000000002</v>
      </c>
    </row>
    <row r="200" spans="1:4" hidden="1" outlineLevel="2" x14ac:dyDescent="0.3">
      <c r="A200" t="s">
        <v>5</v>
      </c>
      <c r="B200" t="s">
        <v>25</v>
      </c>
      <c r="C200">
        <v>200</v>
      </c>
      <c r="D200">
        <v>0.28660000000000002</v>
      </c>
    </row>
    <row r="201" spans="1:4" hidden="1" outlineLevel="2" x14ac:dyDescent="0.3">
      <c r="A201" t="s">
        <v>26</v>
      </c>
      <c r="B201" t="s">
        <v>25</v>
      </c>
      <c r="C201">
        <v>302</v>
      </c>
      <c r="D201">
        <v>6.4913999999999996</v>
      </c>
    </row>
    <row r="202" spans="1:4" hidden="1" outlineLevel="2" x14ac:dyDescent="0.3">
      <c r="A202" t="s">
        <v>5</v>
      </c>
      <c r="B202" t="s">
        <v>25</v>
      </c>
      <c r="C202">
        <v>200</v>
      </c>
      <c r="D202">
        <v>0.2301</v>
      </c>
    </row>
    <row r="203" spans="1:4" hidden="1" outlineLevel="2" x14ac:dyDescent="0.3">
      <c r="A203" t="s">
        <v>26</v>
      </c>
      <c r="B203" t="s">
        <v>25</v>
      </c>
      <c r="C203">
        <v>302</v>
      </c>
      <c r="D203">
        <v>8.4678000000000004</v>
      </c>
    </row>
    <row r="204" spans="1:4" hidden="1" outlineLevel="2" x14ac:dyDescent="0.3">
      <c r="A204" t="s">
        <v>5</v>
      </c>
      <c r="B204" t="s">
        <v>25</v>
      </c>
      <c r="C204">
        <v>200</v>
      </c>
      <c r="D204">
        <v>0.80679999999999996</v>
      </c>
    </row>
    <row r="205" spans="1:4" hidden="1" outlineLevel="2" x14ac:dyDescent="0.3">
      <c r="A205" t="s">
        <v>26</v>
      </c>
      <c r="B205" t="s">
        <v>25</v>
      </c>
      <c r="C205">
        <v>302</v>
      </c>
      <c r="D205">
        <v>6.9298999999999999</v>
      </c>
    </row>
    <row r="206" spans="1:4" hidden="1" outlineLevel="2" x14ac:dyDescent="0.3">
      <c r="A206" t="s">
        <v>5</v>
      </c>
      <c r="B206" t="s">
        <v>25</v>
      </c>
      <c r="C206">
        <v>200</v>
      </c>
      <c r="D206">
        <v>0.2616</v>
      </c>
    </row>
    <row r="207" spans="1:4" hidden="1" outlineLevel="2" x14ac:dyDescent="0.3">
      <c r="A207" t="s">
        <v>26</v>
      </c>
      <c r="B207" t="s">
        <v>25</v>
      </c>
      <c r="C207">
        <v>302</v>
      </c>
      <c r="D207">
        <v>5.7660999999999998</v>
      </c>
    </row>
    <row r="208" spans="1:4" outlineLevel="1" collapsed="1" x14ac:dyDescent="0.3">
      <c r="B208" s="1" t="s">
        <v>48</v>
      </c>
      <c r="D208">
        <f>SUBTOTAL(1,D96:D207)</f>
        <v>3.4529964285714292</v>
      </c>
    </row>
    <row r="209" spans="1:4" hidden="1" outlineLevel="2" x14ac:dyDescent="0.3">
      <c r="A209" t="s">
        <v>5</v>
      </c>
      <c r="B209" t="s">
        <v>7</v>
      </c>
      <c r="C209">
        <v>200</v>
      </c>
      <c r="D209">
        <v>3.0379</v>
      </c>
    </row>
    <row r="210" spans="1:4" hidden="1" outlineLevel="2" x14ac:dyDescent="0.3">
      <c r="A210" t="s">
        <v>5</v>
      </c>
      <c r="B210" t="s">
        <v>7</v>
      </c>
      <c r="C210">
        <v>200</v>
      </c>
      <c r="D210">
        <v>1.0504</v>
      </c>
    </row>
    <row r="211" spans="1:4" hidden="1" outlineLevel="2" x14ac:dyDescent="0.3">
      <c r="A211" t="s">
        <v>5</v>
      </c>
      <c r="B211" t="s">
        <v>7</v>
      </c>
      <c r="C211">
        <v>200</v>
      </c>
      <c r="D211">
        <v>0.68859999999999999</v>
      </c>
    </row>
    <row r="212" spans="1:4" hidden="1" outlineLevel="2" x14ac:dyDescent="0.3">
      <c r="A212" t="s">
        <v>5</v>
      </c>
      <c r="B212" t="s">
        <v>7</v>
      </c>
      <c r="C212">
        <v>200</v>
      </c>
      <c r="D212">
        <v>0.27189999999999998</v>
      </c>
    </row>
    <row r="213" spans="1:4" hidden="1" outlineLevel="2" x14ac:dyDescent="0.3">
      <c r="A213" t="s">
        <v>5</v>
      </c>
      <c r="B213" t="s">
        <v>7</v>
      </c>
      <c r="C213">
        <v>200</v>
      </c>
      <c r="D213">
        <v>0.50329999999999997</v>
      </c>
    </row>
    <row r="214" spans="1:4" hidden="1" outlineLevel="2" x14ac:dyDescent="0.3">
      <c r="A214" t="s">
        <v>5</v>
      </c>
      <c r="B214" t="s">
        <v>7</v>
      </c>
      <c r="C214">
        <v>200</v>
      </c>
      <c r="D214">
        <v>0.29270000000000002</v>
      </c>
    </row>
    <row r="215" spans="1:4" hidden="1" outlineLevel="2" x14ac:dyDescent="0.3">
      <c r="A215" t="s">
        <v>5</v>
      </c>
      <c r="B215" t="s">
        <v>7</v>
      </c>
      <c r="C215">
        <v>200</v>
      </c>
      <c r="D215">
        <v>0.36049999999999999</v>
      </c>
    </row>
    <row r="216" spans="1:4" hidden="1" outlineLevel="2" x14ac:dyDescent="0.3">
      <c r="A216" t="s">
        <v>5</v>
      </c>
      <c r="B216" t="s">
        <v>7</v>
      </c>
      <c r="C216">
        <v>200</v>
      </c>
      <c r="D216">
        <v>0.25790000000000002</v>
      </c>
    </row>
    <row r="217" spans="1:4" hidden="1" outlineLevel="2" x14ac:dyDescent="0.3">
      <c r="A217" t="s">
        <v>5</v>
      </c>
      <c r="B217" t="s">
        <v>7</v>
      </c>
      <c r="C217">
        <v>200</v>
      </c>
      <c r="D217">
        <v>0.29930000000000001</v>
      </c>
    </row>
    <row r="218" spans="1:4" hidden="1" outlineLevel="2" x14ac:dyDescent="0.3">
      <c r="A218" t="s">
        <v>5</v>
      </c>
      <c r="B218" t="s">
        <v>7</v>
      </c>
      <c r="C218">
        <v>200</v>
      </c>
      <c r="D218">
        <v>0.17469999999999999</v>
      </c>
    </row>
    <row r="219" spans="1:4" hidden="1" outlineLevel="2" x14ac:dyDescent="0.3">
      <c r="A219" t="s">
        <v>5</v>
      </c>
      <c r="B219" t="s">
        <v>7</v>
      </c>
      <c r="C219">
        <v>200</v>
      </c>
      <c r="D219">
        <v>0.30109999999999998</v>
      </c>
    </row>
    <row r="220" spans="1:4" hidden="1" outlineLevel="2" x14ac:dyDescent="0.3">
      <c r="A220" t="s">
        <v>5</v>
      </c>
      <c r="B220" t="s">
        <v>7</v>
      </c>
      <c r="C220">
        <v>200</v>
      </c>
      <c r="D220">
        <v>0.2029</v>
      </c>
    </row>
    <row r="221" spans="1:4" hidden="1" outlineLevel="2" x14ac:dyDescent="0.3">
      <c r="A221" t="s">
        <v>5</v>
      </c>
      <c r="B221" t="s">
        <v>7</v>
      </c>
      <c r="C221">
        <v>200</v>
      </c>
      <c r="D221">
        <v>0.40260000000000001</v>
      </c>
    </row>
    <row r="222" spans="1:4" hidden="1" outlineLevel="2" x14ac:dyDescent="0.3">
      <c r="A222" t="s">
        <v>5</v>
      </c>
      <c r="B222" t="s">
        <v>7</v>
      </c>
      <c r="C222">
        <v>200</v>
      </c>
      <c r="D222">
        <v>0.2006</v>
      </c>
    </row>
    <row r="223" spans="1:4" hidden="1" outlineLevel="2" x14ac:dyDescent="0.3">
      <c r="A223" t="s">
        <v>5</v>
      </c>
      <c r="B223" t="s">
        <v>7</v>
      </c>
      <c r="C223">
        <v>200</v>
      </c>
      <c r="D223">
        <v>0.27310000000000001</v>
      </c>
    </row>
    <row r="224" spans="1:4" hidden="1" outlineLevel="2" x14ac:dyDescent="0.3">
      <c r="A224" t="s">
        <v>5</v>
      </c>
      <c r="B224" t="s">
        <v>7</v>
      </c>
      <c r="C224">
        <v>200</v>
      </c>
      <c r="D224">
        <v>0.25569999999999998</v>
      </c>
    </row>
    <row r="225" spans="1:4" hidden="1" outlineLevel="2" x14ac:dyDescent="0.3">
      <c r="A225" t="s">
        <v>5</v>
      </c>
      <c r="B225" t="s">
        <v>7</v>
      </c>
      <c r="C225">
        <v>200</v>
      </c>
      <c r="D225">
        <v>0.32279999999999998</v>
      </c>
    </row>
    <row r="226" spans="1:4" hidden="1" outlineLevel="2" x14ac:dyDescent="0.3">
      <c r="A226" t="s">
        <v>5</v>
      </c>
      <c r="B226" t="s">
        <v>7</v>
      </c>
      <c r="C226">
        <v>200</v>
      </c>
      <c r="D226">
        <v>0.44350000000000001</v>
      </c>
    </row>
    <row r="227" spans="1:4" hidden="1" outlineLevel="2" x14ac:dyDescent="0.3">
      <c r="A227" t="s">
        <v>5</v>
      </c>
      <c r="B227" t="s">
        <v>7</v>
      </c>
      <c r="C227">
        <v>200</v>
      </c>
      <c r="D227">
        <v>0.28310000000000002</v>
      </c>
    </row>
    <row r="228" spans="1:4" hidden="1" outlineLevel="2" x14ac:dyDescent="0.3">
      <c r="A228" t="s">
        <v>5</v>
      </c>
      <c r="B228" t="s">
        <v>7</v>
      </c>
      <c r="C228">
        <v>200</v>
      </c>
      <c r="D228">
        <v>0.2198</v>
      </c>
    </row>
    <row r="229" spans="1:4" hidden="1" outlineLevel="2" x14ac:dyDescent="0.3">
      <c r="A229" t="s">
        <v>5</v>
      </c>
      <c r="B229" t="s">
        <v>7</v>
      </c>
      <c r="C229">
        <v>200</v>
      </c>
      <c r="D229">
        <v>0.35709999999999997</v>
      </c>
    </row>
    <row r="230" spans="1:4" hidden="1" outlineLevel="2" x14ac:dyDescent="0.3">
      <c r="A230" t="s">
        <v>5</v>
      </c>
      <c r="B230" t="s">
        <v>7</v>
      </c>
      <c r="C230">
        <v>200</v>
      </c>
      <c r="D230">
        <v>0.25569999999999998</v>
      </c>
    </row>
    <row r="231" spans="1:4" hidden="1" outlineLevel="2" x14ac:dyDescent="0.3">
      <c r="A231" t="s">
        <v>5</v>
      </c>
      <c r="B231" t="s">
        <v>7</v>
      </c>
      <c r="C231">
        <v>200</v>
      </c>
      <c r="D231">
        <v>0.3009</v>
      </c>
    </row>
    <row r="232" spans="1:4" hidden="1" outlineLevel="2" x14ac:dyDescent="0.3">
      <c r="A232" t="s">
        <v>5</v>
      </c>
      <c r="B232" t="s">
        <v>7</v>
      </c>
      <c r="C232">
        <v>200</v>
      </c>
      <c r="D232">
        <v>0.21579999999999999</v>
      </c>
    </row>
    <row r="233" spans="1:4" hidden="1" outlineLevel="2" x14ac:dyDescent="0.3">
      <c r="A233" t="s">
        <v>5</v>
      </c>
      <c r="B233" t="s">
        <v>7</v>
      </c>
      <c r="C233">
        <v>200</v>
      </c>
      <c r="D233">
        <v>0.2717</v>
      </c>
    </row>
    <row r="234" spans="1:4" hidden="1" outlineLevel="2" x14ac:dyDescent="0.3">
      <c r="A234" t="s">
        <v>5</v>
      </c>
      <c r="B234" t="s">
        <v>7</v>
      </c>
      <c r="C234">
        <v>200</v>
      </c>
      <c r="D234">
        <v>0.19550000000000001</v>
      </c>
    </row>
    <row r="235" spans="1:4" hidden="1" outlineLevel="2" x14ac:dyDescent="0.3">
      <c r="A235" t="s">
        <v>5</v>
      </c>
      <c r="B235" t="s">
        <v>7</v>
      </c>
      <c r="C235">
        <v>200</v>
      </c>
      <c r="D235">
        <v>0.30840000000000001</v>
      </c>
    </row>
    <row r="236" spans="1:4" hidden="1" outlineLevel="2" x14ac:dyDescent="0.3">
      <c r="A236" t="s">
        <v>5</v>
      </c>
      <c r="B236" t="s">
        <v>7</v>
      </c>
      <c r="C236">
        <v>200</v>
      </c>
      <c r="D236">
        <v>0.18260000000000001</v>
      </c>
    </row>
    <row r="237" spans="1:4" hidden="1" outlineLevel="2" x14ac:dyDescent="0.3">
      <c r="A237" t="s">
        <v>5</v>
      </c>
      <c r="B237" t="s">
        <v>7</v>
      </c>
      <c r="C237">
        <v>200</v>
      </c>
      <c r="D237">
        <v>0.33110000000000001</v>
      </c>
    </row>
    <row r="238" spans="1:4" hidden="1" outlineLevel="2" x14ac:dyDescent="0.3">
      <c r="A238" t="s">
        <v>5</v>
      </c>
      <c r="B238" t="s">
        <v>7</v>
      </c>
      <c r="C238">
        <v>200</v>
      </c>
      <c r="D238">
        <v>0.19159999999999999</v>
      </c>
    </row>
    <row r="239" spans="1:4" hidden="1" outlineLevel="2" x14ac:dyDescent="0.3">
      <c r="A239" t="s">
        <v>5</v>
      </c>
      <c r="B239" t="s">
        <v>7</v>
      </c>
      <c r="C239">
        <v>200</v>
      </c>
      <c r="D239">
        <v>0.25819999999999999</v>
      </c>
    </row>
    <row r="240" spans="1:4" hidden="1" outlineLevel="2" x14ac:dyDescent="0.3">
      <c r="A240" t="s">
        <v>5</v>
      </c>
      <c r="B240" t="s">
        <v>7</v>
      </c>
      <c r="C240">
        <v>200</v>
      </c>
      <c r="D240">
        <v>0.2089</v>
      </c>
    </row>
    <row r="241" spans="1:4" hidden="1" outlineLevel="2" x14ac:dyDescent="0.3">
      <c r="A241" t="s">
        <v>5</v>
      </c>
      <c r="B241" t="s">
        <v>7</v>
      </c>
      <c r="C241">
        <v>200</v>
      </c>
      <c r="D241">
        <v>0.25240000000000001</v>
      </c>
    </row>
    <row r="242" spans="1:4" hidden="1" outlineLevel="2" x14ac:dyDescent="0.3">
      <c r="A242" t="s">
        <v>5</v>
      </c>
      <c r="B242" t="s">
        <v>7</v>
      </c>
      <c r="C242">
        <v>200</v>
      </c>
      <c r="D242">
        <v>0.1696</v>
      </c>
    </row>
    <row r="243" spans="1:4" hidden="1" outlineLevel="2" x14ac:dyDescent="0.3">
      <c r="A243" t="s">
        <v>5</v>
      </c>
      <c r="B243" t="s">
        <v>7</v>
      </c>
      <c r="C243">
        <v>200</v>
      </c>
      <c r="D243">
        <v>0.2923</v>
      </c>
    </row>
    <row r="244" spans="1:4" hidden="1" outlineLevel="2" x14ac:dyDescent="0.3">
      <c r="A244" t="s">
        <v>5</v>
      </c>
      <c r="B244" t="s">
        <v>7</v>
      </c>
      <c r="C244">
        <v>200</v>
      </c>
      <c r="D244">
        <v>0.1787</v>
      </c>
    </row>
    <row r="245" spans="1:4" hidden="1" outlineLevel="2" x14ac:dyDescent="0.3">
      <c r="A245" t="s">
        <v>5</v>
      </c>
      <c r="B245" t="s">
        <v>7</v>
      </c>
      <c r="C245">
        <v>200</v>
      </c>
      <c r="D245">
        <v>0.29530000000000001</v>
      </c>
    </row>
    <row r="246" spans="1:4" hidden="1" outlineLevel="2" x14ac:dyDescent="0.3">
      <c r="A246" t="s">
        <v>5</v>
      </c>
      <c r="B246" t="s">
        <v>7</v>
      </c>
      <c r="C246">
        <v>200</v>
      </c>
      <c r="D246">
        <v>0.3155</v>
      </c>
    </row>
    <row r="247" spans="1:4" hidden="1" outlineLevel="2" x14ac:dyDescent="0.3">
      <c r="A247" t="s">
        <v>5</v>
      </c>
      <c r="B247" t="s">
        <v>7</v>
      </c>
      <c r="C247">
        <v>200</v>
      </c>
      <c r="D247">
        <v>0.29609999999999997</v>
      </c>
    </row>
    <row r="248" spans="1:4" hidden="1" outlineLevel="2" x14ac:dyDescent="0.3">
      <c r="A248" t="s">
        <v>5</v>
      </c>
      <c r="B248" t="s">
        <v>7</v>
      </c>
      <c r="C248">
        <v>200</v>
      </c>
      <c r="D248">
        <v>0.20100000000000001</v>
      </c>
    </row>
    <row r="249" spans="1:4" hidden="1" outlineLevel="2" x14ac:dyDescent="0.3">
      <c r="A249" t="s">
        <v>5</v>
      </c>
      <c r="B249" t="s">
        <v>7</v>
      </c>
      <c r="C249">
        <v>200</v>
      </c>
      <c r="D249">
        <v>0.22339999999999999</v>
      </c>
    </row>
    <row r="250" spans="1:4" hidden="1" outlineLevel="2" x14ac:dyDescent="0.3">
      <c r="A250" t="s">
        <v>5</v>
      </c>
      <c r="B250" t="s">
        <v>7</v>
      </c>
      <c r="C250">
        <v>200</v>
      </c>
      <c r="D250">
        <v>0.1628</v>
      </c>
    </row>
    <row r="251" spans="1:4" hidden="1" outlineLevel="2" x14ac:dyDescent="0.3">
      <c r="A251" t="s">
        <v>5</v>
      </c>
      <c r="B251" t="s">
        <v>7</v>
      </c>
      <c r="C251">
        <v>200</v>
      </c>
      <c r="D251">
        <v>0.26700000000000002</v>
      </c>
    </row>
    <row r="252" spans="1:4" hidden="1" outlineLevel="2" x14ac:dyDescent="0.3">
      <c r="A252" t="s">
        <v>5</v>
      </c>
      <c r="B252" t="s">
        <v>7</v>
      </c>
      <c r="C252">
        <v>200</v>
      </c>
      <c r="D252">
        <v>0.17469999999999999</v>
      </c>
    </row>
    <row r="253" spans="1:4" hidden="1" outlineLevel="2" x14ac:dyDescent="0.3">
      <c r="A253" t="s">
        <v>5</v>
      </c>
      <c r="B253" t="s">
        <v>7</v>
      </c>
      <c r="C253">
        <v>200</v>
      </c>
      <c r="D253">
        <v>0.31940000000000002</v>
      </c>
    </row>
    <row r="254" spans="1:4" hidden="1" outlineLevel="2" x14ac:dyDescent="0.3">
      <c r="A254" t="s">
        <v>5</v>
      </c>
      <c r="B254" t="s">
        <v>7</v>
      </c>
      <c r="C254">
        <v>200</v>
      </c>
      <c r="D254">
        <v>0.19220000000000001</v>
      </c>
    </row>
    <row r="255" spans="1:4" hidden="1" outlineLevel="2" x14ac:dyDescent="0.3">
      <c r="A255" t="s">
        <v>5</v>
      </c>
      <c r="B255" t="s">
        <v>7</v>
      </c>
      <c r="C255">
        <v>200</v>
      </c>
      <c r="D255">
        <v>0.36880000000000002</v>
      </c>
    </row>
    <row r="256" spans="1:4" hidden="1" outlineLevel="2" x14ac:dyDescent="0.3">
      <c r="A256" t="s">
        <v>5</v>
      </c>
      <c r="B256" t="s">
        <v>7</v>
      </c>
      <c r="C256">
        <v>200</v>
      </c>
      <c r="D256">
        <v>0.16109999999999999</v>
      </c>
    </row>
    <row r="257" spans="1:4" hidden="1" outlineLevel="2" x14ac:dyDescent="0.3">
      <c r="A257" t="s">
        <v>5</v>
      </c>
      <c r="B257" t="s">
        <v>7</v>
      </c>
      <c r="C257">
        <v>200</v>
      </c>
      <c r="D257">
        <v>0.29249999999999998</v>
      </c>
    </row>
    <row r="258" spans="1:4" hidden="1" outlineLevel="2" x14ac:dyDescent="0.3">
      <c r="A258" t="s">
        <v>5</v>
      </c>
      <c r="B258" t="s">
        <v>7</v>
      </c>
      <c r="C258">
        <v>200</v>
      </c>
      <c r="D258">
        <v>0.1706</v>
      </c>
    </row>
    <row r="259" spans="1:4" hidden="1" outlineLevel="2" x14ac:dyDescent="0.3">
      <c r="A259" t="s">
        <v>5</v>
      </c>
      <c r="B259" t="s">
        <v>7</v>
      </c>
      <c r="C259">
        <v>200</v>
      </c>
      <c r="D259">
        <v>0.19470000000000001</v>
      </c>
    </row>
    <row r="260" spans="1:4" hidden="1" outlineLevel="2" x14ac:dyDescent="0.3">
      <c r="A260" t="s">
        <v>5</v>
      </c>
      <c r="B260" t="s">
        <v>7</v>
      </c>
      <c r="C260">
        <v>200</v>
      </c>
      <c r="D260">
        <v>0.1613</v>
      </c>
    </row>
    <row r="261" spans="1:4" hidden="1" outlineLevel="2" x14ac:dyDescent="0.3">
      <c r="A261" t="s">
        <v>5</v>
      </c>
      <c r="B261" t="s">
        <v>7</v>
      </c>
      <c r="C261">
        <v>200</v>
      </c>
      <c r="D261">
        <v>0.21870000000000001</v>
      </c>
    </row>
    <row r="262" spans="1:4" hidden="1" outlineLevel="2" x14ac:dyDescent="0.3">
      <c r="A262" t="s">
        <v>5</v>
      </c>
      <c r="B262" t="s">
        <v>7</v>
      </c>
      <c r="C262">
        <v>200</v>
      </c>
      <c r="D262">
        <v>0.1731</v>
      </c>
    </row>
    <row r="263" spans="1:4" hidden="1" outlineLevel="2" x14ac:dyDescent="0.3">
      <c r="A263" t="s">
        <v>5</v>
      </c>
      <c r="B263" t="s">
        <v>7</v>
      </c>
      <c r="C263">
        <v>200</v>
      </c>
      <c r="D263">
        <v>0.26419999999999999</v>
      </c>
    </row>
    <row r="264" spans="1:4" hidden="1" outlineLevel="2" x14ac:dyDescent="0.3">
      <c r="A264" t="s">
        <v>5</v>
      </c>
      <c r="B264" t="s">
        <v>7</v>
      </c>
      <c r="C264">
        <v>200</v>
      </c>
      <c r="D264">
        <v>0.1714</v>
      </c>
    </row>
    <row r="265" spans="1:4" hidden="1" outlineLevel="2" x14ac:dyDescent="0.3">
      <c r="A265" t="s">
        <v>5</v>
      </c>
      <c r="B265" t="s">
        <v>7</v>
      </c>
      <c r="C265">
        <v>200</v>
      </c>
      <c r="D265">
        <v>0.1976</v>
      </c>
    </row>
    <row r="266" spans="1:4" hidden="1" outlineLevel="2" x14ac:dyDescent="0.3">
      <c r="A266" t="s">
        <v>5</v>
      </c>
      <c r="B266" t="s">
        <v>7</v>
      </c>
      <c r="C266">
        <v>200</v>
      </c>
      <c r="D266">
        <v>0.1573</v>
      </c>
    </row>
    <row r="267" spans="1:4" hidden="1" outlineLevel="2" x14ac:dyDescent="0.3">
      <c r="A267" t="s">
        <v>5</v>
      </c>
      <c r="B267" t="s">
        <v>7</v>
      </c>
      <c r="C267">
        <v>200</v>
      </c>
      <c r="D267">
        <v>0.32329999999999998</v>
      </c>
    </row>
    <row r="268" spans="1:4" hidden="1" outlineLevel="2" x14ac:dyDescent="0.3">
      <c r="A268" t="s">
        <v>5</v>
      </c>
      <c r="B268" t="s">
        <v>7</v>
      </c>
      <c r="C268">
        <v>200</v>
      </c>
      <c r="D268">
        <v>0.16589999999999999</v>
      </c>
    </row>
    <row r="269" spans="1:4" hidden="1" outlineLevel="2" x14ac:dyDescent="0.3">
      <c r="A269" t="s">
        <v>5</v>
      </c>
      <c r="B269" t="s">
        <v>7</v>
      </c>
      <c r="C269">
        <v>200</v>
      </c>
      <c r="D269">
        <v>0.21029999999999999</v>
      </c>
    </row>
    <row r="270" spans="1:4" hidden="1" outlineLevel="2" x14ac:dyDescent="0.3">
      <c r="A270" t="s">
        <v>5</v>
      </c>
      <c r="B270" t="s">
        <v>7</v>
      </c>
      <c r="C270">
        <v>200</v>
      </c>
      <c r="D270">
        <v>0.16250000000000001</v>
      </c>
    </row>
    <row r="271" spans="1:4" hidden="1" outlineLevel="2" x14ac:dyDescent="0.3">
      <c r="A271" t="s">
        <v>5</v>
      </c>
      <c r="B271" t="s">
        <v>7</v>
      </c>
      <c r="C271">
        <v>200</v>
      </c>
      <c r="D271">
        <v>0.28010000000000002</v>
      </c>
    </row>
    <row r="272" spans="1:4" hidden="1" outlineLevel="2" x14ac:dyDescent="0.3">
      <c r="A272" t="s">
        <v>5</v>
      </c>
      <c r="B272" t="s">
        <v>7</v>
      </c>
      <c r="C272">
        <v>200</v>
      </c>
      <c r="D272">
        <v>0.1532</v>
      </c>
    </row>
    <row r="273" spans="1:4" hidden="1" outlineLevel="2" x14ac:dyDescent="0.3">
      <c r="A273" t="s">
        <v>5</v>
      </c>
      <c r="B273" t="s">
        <v>7</v>
      </c>
      <c r="C273">
        <v>200</v>
      </c>
      <c r="D273">
        <v>0.19900000000000001</v>
      </c>
    </row>
    <row r="274" spans="1:4" hidden="1" outlineLevel="2" x14ac:dyDescent="0.3">
      <c r="A274" t="s">
        <v>5</v>
      </c>
      <c r="B274" t="s">
        <v>7</v>
      </c>
      <c r="C274">
        <v>200</v>
      </c>
      <c r="D274">
        <v>0.16320000000000001</v>
      </c>
    </row>
    <row r="275" spans="1:4" hidden="1" outlineLevel="2" x14ac:dyDescent="0.3">
      <c r="A275" t="s">
        <v>5</v>
      </c>
      <c r="B275" t="s">
        <v>7</v>
      </c>
      <c r="C275">
        <v>200</v>
      </c>
      <c r="D275">
        <v>0.28320000000000001</v>
      </c>
    </row>
    <row r="276" spans="1:4" hidden="1" outlineLevel="2" x14ac:dyDescent="0.3">
      <c r="A276" t="s">
        <v>5</v>
      </c>
      <c r="B276" t="s">
        <v>7</v>
      </c>
      <c r="C276">
        <v>200</v>
      </c>
      <c r="D276">
        <v>0.19939999999999999</v>
      </c>
    </row>
    <row r="277" spans="1:4" hidden="1" outlineLevel="2" x14ac:dyDescent="0.3">
      <c r="A277" t="s">
        <v>5</v>
      </c>
      <c r="B277" t="s">
        <v>7</v>
      </c>
      <c r="C277">
        <v>200</v>
      </c>
      <c r="D277">
        <v>0.24729999999999999</v>
      </c>
    </row>
    <row r="278" spans="1:4" hidden="1" outlineLevel="2" x14ac:dyDescent="0.3">
      <c r="A278" t="s">
        <v>5</v>
      </c>
      <c r="B278" t="s">
        <v>7</v>
      </c>
      <c r="C278">
        <v>200</v>
      </c>
      <c r="D278">
        <v>0.25019999999999998</v>
      </c>
    </row>
    <row r="279" spans="1:4" hidden="1" outlineLevel="2" x14ac:dyDescent="0.3">
      <c r="A279" t="s">
        <v>5</v>
      </c>
      <c r="B279" t="s">
        <v>7</v>
      </c>
      <c r="C279">
        <v>200</v>
      </c>
      <c r="D279">
        <v>0.48230000000000001</v>
      </c>
    </row>
    <row r="280" spans="1:4" hidden="1" outlineLevel="2" x14ac:dyDescent="0.3">
      <c r="A280" t="s">
        <v>5</v>
      </c>
      <c r="B280" t="s">
        <v>7</v>
      </c>
      <c r="C280">
        <v>200</v>
      </c>
      <c r="D280">
        <v>0.22</v>
      </c>
    </row>
    <row r="281" spans="1:4" hidden="1" outlineLevel="2" x14ac:dyDescent="0.3">
      <c r="A281" t="s">
        <v>5</v>
      </c>
      <c r="B281" t="s">
        <v>7</v>
      </c>
      <c r="C281">
        <v>200</v>
      </c>
      <c r="D281">
        <v>0.4345</v>
      </c>
    </row>
    <row r="282" spans="1:4" hidden="1" outlineLevel="2" x14ac:dyDescent="0.3">
      <c r="A282" t="s">
        <v>5</v>
      </c>
      <c r="B282" t="s">
        <v>7</v>
      </c>
      <c r="C282">
        <v>200</v>
      </c>
      <c r="D282">
        <v>0.16070000000000001</v>
      </c>
    </row>
    <row r="283" spans="1:4" hidden="1" outlineLevel="2" x14ac:dyDescent="0.3">
      <c r="A283" t="s">
        <v>5</v>
      </c>
      <c r="B283" t="s">
        <v>7</v>
      </c>
      <c r="C283">
        <v>200</v>
      </c>
      <c r="D283">
        <v>0.3458</v>
      </c>
    </row>
    <row r="284" spans="1:4" hidden="1" outlineLevel="2" x14ac:dyDescent="0.3">
      <c r="A284" t="s">
        <v>5</v>
      </c>
      <c r="B284" t="s">
        <v>7</v>
      </c>
      <c r="C284">
        <v>200</v>
      </c>
      <c r="D284">
        <v>0.16689999999999999</v>
      </c>
    </row>
    <row r="285" spans="1:4" hidden="1" outlineLevel="2" x14ac:dyDescent="0.3">
      <c r="A285" t="s">
        <v>5</v>
      </c>
      <c r="B285" t="s">
        <v>7</v>
      </c>
      <c r="C285">
        <v>200</v>
      </c>
      <c r="D285">
        <v>0.2263</v>
      </c>
    </row>
    <row r="286" spans="1:4" hidden="1" outlineLevel="2" x14ac:dyDescent="0.3">
      <c r="A286" t="s">
        <v>5</v>
      </c>
      <c r="B286" t="s">
        <v>7</v>
      </c>
      <c r="C286">
        <v>200</v>
      </c>
      <c r="D286">
        <v>0.17879999999999999</v>
      </c>
    </row>
    <row r="287" spans="1:4" hidden="1" outlineLevel="2" x14ac:dyDescent="0.3">
      <c r="A287" t="s">
        <v>5</v>
      </c>
      <c r="B287" t="s">
        <v>7</v>
      </c>
      <c r="C287">
        <v>200</v>
      </c>
      <c r="D287">
        <v>0.1928</v>
      </c>
    </row>
    <row r="288" spans="1:4" hidden="1" outlineLevel="2" x14ac:dyDescent="0.3">
      <c r="A288" t="s">
        <v>5</v>
      </c>
      <c r="B288" t="s">
        <v>7</v>
      </c>
      <c r="C288">
        <v>200</v>
      </c>
      <c r="D288">
        <v>0.16289999999999999</v>
      </c>
    </row>
    <row r="289" spans="1:4" hidden="1" outlineLevel="2" x14ac:dyDescent="0.3">
      <c r="A289" t="s">
        <v>5</v>
      </c>
      <c r="B289" t="s">
        <v>7</v>
      </c>
      <c r="C289">
        <v>200</v>
      </c>
      <c r="D289">
        <v>0.25280000000000002</v>
      </c>
    </row>
    <row r="290" spans="1:4" hidden="1" outlineLevel="2" x14ac:dyDescent="0.3">
      <c r="A290" t="s">
        <v>5</v>
      </c>
      <c r="B290" t="s">
        <v>7</v>
      </c>
      <c r="C290">
        <v>200</v>
      </c>
      <c r="D290">
        <v>0.1492</v>
      </c>
    </row>
    <row r="291" spans="1:4" hidden="1" outlineLevel="2" x14ac:dyDescent="0.3">
      <c r="A291" t="s">
        <v>5</v>
      </c>
      <c r="B291" t="s">
        <v>7</v>
      </c>
      <c r="C291">
        <v>200</v>
      </c>
      <c r="D291">
        <v>0.18629999999999999</v>
      </c>
    </row>
    <row r="292" spans="1:4" hidden="1" outlineLevel="2" x14ac:dyDescent="0.3">
      <c r="A292" t="s">
        <v>5</v>
      </c>
      <c r="B292" t="s">
        <v>7</v>
      </c>
      <c r="C292">
        <v>200</v>
      </c>
      <c r="D292">
        <v>0.2006</v>
      </c>
    </row>
    <row r="293" spans="1:4" hidden="1" outlineLevel="2" x14ac:dyDescent="0.3">
      <c r="A293" t="s">
        <v>5</v>
      </c>
      <c r="B293" t="s">
        <v>7</v>
      </c>
      <c r="C293">
        <v>200</v>
      </c>
      <c r="D293">
        <v>0.29299999999999998</v>
      </c>
    </row>
    <row r="294" spans="1:4" hidden="1" outlineLevel="2" x14ac:dyDescent="0.3">
      <c r="A294" t="s">
        <v>5</v>
      </c>
      <c r="B294" t="s">
        <v>7</v>
      </c>
      <c r="C294">
        <v>200</v>
      </c>
      <c r="D294">
        <v>0.1648</v>
      </c>
    </row>
    <row r="295" spans="1:4" hidden="1" outlineLevel="2" x14ac:dyDescent="0.3">
      <c r="A295" t="s">
        <v>5</v>
      </c>
      <c r="B295" t="s">
        <v>7</v>
      </c>
      <c r="C295">
        <v>200</v>
      </c>
      <c r="D295">
        <v>0.44890000000000002</v>
      </c>
    </row>
    <row r="296" spans="1:4" hidden="1" outlineLevel="2" x14ac:dyDescent="0.3">
      <c r="A296" t="s">
        <v>5</v>
      </c>
      <c r="B296" t="s">
        <v>7</v>
      </c>
      <c r="C296">
        <v>200</v>
      </c>
      <c r="D296">
        <v>0.16500000000000001</v>
      </c>
    </row>
    <row r="297" spans="1:4" hidden="1" outlineLevel="2" x14ac:dyDescent="0.3">
      <c r="A297" t="s">
        <v>5</v>
      </c>
      <c r="B297" t="s">
        <v>7</v>
      </c>
      <c r="C297">
        <v>200</v>
      </c>
      <c r="D297">
        <v>0.2359</v>
      </c>
    </row>
    <row r="298" spans="1:4" hidden="1" outlineLevel="2" x14ac:dyDescent="0.3">
      <c r="A298" t="s">
        <v>5</v>
      </c>
      <c r="B298" t="s">
        <v>7</v>
      </c>
      <c r="C298">
        <v>200</v>
      </c>
      <c r="D298">
        <v>0.19670000000000001</v>
      </c>
    </row>
    <row r="299" spans="1:4" hidden="1" outlineLevel="2" x14ac:dyDescent="0.3">
      <c r="A299" t="s">
        <v>5</v>
      </c>
      <c r="B299" t="s">
        <v>7</v>
      </c>
      <c r="C299">
        <v>200</v>
      </c>
      <c r="D299">
        <v>0.26040000000000002</v>
      </c>
    </row>
    <row r="300" spans="1:4" hidden="1" outlineLevel="2" x14ac:dyDescent="0.3">
      <c r="A300" t="s">
        <v>5</v>
      </c>
      <c r="B300" t="s">
        <v>7</v>
      </c>
      <c r="C300">
        <v>200</v>
      </c>
      <c r="D300">
        <v>0.1535</v>
      </c>
    </row>
    <row r="301" spans="1:4" hidden="1" outlineLevel="2" x14ac:dyDescent="0.3">
      <c r="A301" t="s">
        <v>5</v>
      </c>
      <c r="B301" t="s">
        <v>7</v>
      </c>
      <c r="C301">
        <v>200</v>
      </c>
      <c r="D301">
        <v>0.3165</v>
      </c>
    </row>
    <row r="302" spans="1:4" hidden="1" outlineLevel="2" x14ac:dyDescent="0.3">
      <c r="A302" t="s">
        <v>5</v>
      </c>
      <c r="B302" t="s">
        <v>7</v>
      </c>
      <c r="C302">
        <v>200</v>
      </c>
      <c r="D302">
        <v>0.41520000000000001</v>
      </c>
    </row>
    <row r="303" spans="1:4" hidden="1" outlineLevel="2" x14ac:dyDescent="0.3">
      <c r="A303" t="s">
        <v>5</v>
      </c>
      <c r="B303" t="s">
        <v>7</v>
      </c>
      <c r="C303">
        <v>200</v>
      </c>
      <c r="D303">
        <v>0.20169999999999999</v>
      </c>
    </row>
    <row r="304" spans="1:4" hidden="1" outlineLevel="2" x14ac:dyDescent="0.3">
      <c r="A304" t="s">
        <v>5</v>
      </c>
      <c r="B304" t="s">
        <v>7</v>
      </c>
      <c r="C304">
        <v>200</v>
      </c>
      <c r="D304">
        <v>0.1827</v>
      </c>
    </row>
    <row r="305" spans="1:4" hidden="1" outlineLevel="2" x14ac:dyDescent="0.3">
      <c r="A305" t="s">
        <v>5</v>
      </c>
      <c r="B305" t="s">
        <v>7</v>
      </c>
      <c r="C305">
        <v>200</v>
      </c>
      <c r="D305">
        <v>0.23710000000000001</v>
      </c>
    </row>
    <row r="306" spans="1:4" hidden="1" outlineLevel="2" x14ac:dyDescent="0.3">
      <c r="A306" t="s">
        <v>5</v>
      </c>
      <c r="B306" t="s">
        <v>7</v>
      </c>
      <c r="C306">
        <v>200</v>
      </c>
      <c r="D306">
        <v>0.18149999999999999</v>
      </c>
    </row>
    <row r="307" spans="1:4" hidden="1" outlineLevel="2" x14ac:dyDescent="0.3">
      <c r="A307" t="s">
        <v>5</v>
      </c>
      <c r="B307" t="s">
        <v>7</v>
      </c>
      <c r="C307">
        <v>200</v>
      </c>
      <c r="D307">
        <v>0.2326</v>
      </c>
    </row>
    <row r="308" spans="1:4" hidden="1" outlineLevel="2" x14ac:dyDescent="0.3">
      <c r="A308" t="s">
        <v>5</v>
      </c>
      <c r="B308" t="s">
        <v>7</v>
      </c>
      <c r="C308">
        <v>200</v>
      </c>
      <c r="D308">
        <v>0.18540000000000001</v>
      </c>
    </row>
    <row r="309" spans="1:4" hidden="1" outlineLevel="2" x14ac:dyDescent="0.3">
      <c r="A309" t="s">
        <v>5</v>
      </c>
      <c r="B309" t="s">
        <v>7</v>
      </c>
      <c r="C309">
        <v>200</v>
      </c>
      <c r="D309">
        <v>0.44280000000000003</v>
      </c>
    </row>
    <row r="310" spans="1:4" hidden="1" outlineLevel="2" x14ac:dyDescent="0.3">
      <c r="A310" t="s">
        <v>5</v>
      </c>
      <c r="B310" t="s">
        <v>7</v>
      </c>
      <c r="C310">
        <v>200</v>
      </c>
      <c r="D310">
        <v>0.16159999999999999</v>
      </c>
    </row>
    <row r="311" spans="1:4" hidden="1" outlineLevel="2" x14ac:dyDescent="0.3">
      <c r="A311" t="s">
        <v>5</v>
      </c>
      <c r="B311" t="s">
        <v>7</v>
      </c>
      <c r="C311">
        <v>200</v>
      </c>
      <c r="D311">
        <v>0.18840000000000001</v>
      </c>
    </row>
    <row r="312" spans="1:4" hidden="1" outlineLevel="2" x14ac:dyDescent="0.3">
      <c r="A312" t="s">
        <v>5</v>
      </c>
      <c r="B312" t="s">
        <v>7</v>
      </c>
      <c r="C312">
        <v>200</v>
      </c>
      <c r="D312">
        <v>10.1183</v>
      </c>
    </row>
    <row r="313" spans="1:4" hidden="1" outlineLevel="2" x14ac:dyDescent="0.3">
      <c r="A313" t="s">
        <v>5</v>
      </c>
      <c r="B313" t="s">
        <v>7</v>
      </c>
      <c r="C313">
        <v>200</v>
      </c>
      <c r="D313">
        <v>0.24360000000000001</v>
      </c>
    </row>
    <row r="314" spans="1:4" hidden="1" outlineLevel="2" x14ac:dyDescent="0.3">
      <c r="A314" t="s">
        <v>5</v>
      </c>
      <c r="B314" t="s">
        <v>7</v>
      </c>
      <c r="C314">
        <v>200</v>
      </c>
      <c r="D314">
        <v>0.19259999999999999</v>
      </c>
    </row>
    <row r="315" spans="1:4" hidden="1" outlineLevel="2" x14ac:dyDescent="0.3">
      <c r="A315" t="s">
        <v>5</v>
      </c>
      <c r="B315" t="s">
        <v>7</v>
      </c>
      <c r="C315">
        <v>200</v>
      </c>
      <c r="D315">
        <v>0.20280000000000001</v>
      </c>
    </row>
    <row r="316" spans="1:4" hidden="1" outlineLevel="2" x14ac:dyDescent="0.3">
      <c r="A316" t="s">
        <v>5</v>
      </c>
      <c r="B316" t="s">
        <v>7</v>
      </c>
      <c r="C316">
        <v>200</v>
      </c>
      <c r="D316">
        <v>0.14929999999999999</v>
      </c>
    </row>
    <row r="317" spans="1:4" outlineLevel="1" collapsed="1" x14ac:dyDescent="0.3">
      <c r="B317" s="1" t="s">
        <v>49</v>
      </c>
      <c r="D317">
        <f>SUBTOTAL(1,D209:D316)</f>
        <v>0.37369814814814811</v>
      </c>
    </row>
    <row r="318" spans="1:4" hidden="1" outlineLevel="2" x14ac:dyDescent="0.3">
      <c r="A318" t="s">
        <v>5</v>
      </c>
      <c r="B318" t="s">
        <v>45</v>
      </c>
      <c r="C318">
        <v>302</v>
      </c>
      <c r="D318">
        <v>3.6347999999999998</v>
      </c>
    </row>
    <row r="319" spans="1:4" hidden="1" outlineLevel="2" x14ac:dyDescent="0.3">
      <c r="A319" t="s">
        <v>5</v>
      </c>
      <c r="B319" t="s">
        <v>45</v>
      </c>
      <c r="C319">
        <v>302</v>
      </c>
      <c r="D319">
        <v>2.5929000000000002</v>
      </c>
    </row>
    <row r="320" spans="1:4" hidden="1" outlineLevel="2" x14ac:dyDescent="0.3">
      <c r="A320" t="s">
        <v>5</v>
      </c>
      <c r="B320" t="s">
        <v>45</v>
      </c>
      <c r="C320">
        <v>302</v>
      </c>
      <c r="D320">
        <v>2.6053999999999999</v>
      </c>
    </row>
    <row r="321" spans="1:4" hidden="1" outlineLevel="2" x14ac:dyDescent="0.3">
      <c r="A321" t="s">
        <v>5</v>
      </c>
      <c r="B321" t="s">
        <v>45</v>
      </c>
      <c r="C321">
        <v>302</v>
      </c>
      <c r="D321">
        <v>2.4024000000000001</v>
      </c>
    </row>
    <row r="322" spans="1:4" hidden="1" outlineLevel="2" x14ac:dyDescent="0.3">
      <c r="A322" t="s">
        <v>5</v>
      </c>
      <c r="B322" t="s">
        <v>45</v>
      </c>
      <c r="C322">
        <v>302</v>
      </c>
      <c r="D322">
        <v>2.4022000000000001</v>
      </c>
    </row>
    <row r="323" spans="1:4" hidden="1" outlineLevel="2" x14ac:dyDescent="0.3">
      <c r="A323" t="s">
        <v>5</v>
      </c>
      <c r="B323" t="s">
        <v>45</v>
      </c>
      <c r="C323">
        <v>302</v>
      </c>
      <c r="D323">
        <v>2.4466999999999999</v>
      </c>
    </row>
    <row r="324" spans="1:4" hidden="1" outlineLevel="2" x14ac:dyDescent="0.3">
      <c r="A324" t="s">
        <v>5</v>
      </c>
      <c r="B324" t="s">
        <v>45</v>
      </c>
      <c r="C324">
        <v>302</v>
      </c>
      <c r="D324">
        <v>4.3658999999999999</v>
      </c>
    </row>
    <row r="325" spans="1:4" hidden="1" outlineLevel="2" x14ac:dyDescent="0.3">
      <c r="A325" t="s">
        <v>5</v>
      </c>
      <c r="B325" t="s">
        <v>45</v>
      </c>
      <c r="C325">
        <v>302</v>
      </c>
      <c r="D325">
        <v>4.2786</v>
      </c>
    </row>
    <row r="326" spans="1:4" hidden="1" outlineLevel="2" x14ac:dyDescent="0.3">
      <c r="A326" t="s">
        <v>5</v>
      </c>
      <c r="B326" t="s">
        <v>45</v>
      </c>
      <c r="C326">
        <v>302</v>
      </c>
      <c r="D326">
        <v>3.081</v>
      </c>
    </row>
    <row r="327" spans="1:4" hidden="1" outlineLevel="2" x14ac:dyDescent="0.3">
      <c r="A327" t="s">
        <v>5</v>
      </c>
      <c r="B327" t="s">
        <v>45</v>
      </c>
      <c r="C327">
        <v>302</v>
      </c>
      <c r="D327">
        <v>2.4352999999999998</v>
      </c>
    </row>
    <row r="328" spans="1:4" hidden="1" outlineLevel="2" x14ac:dyDescent="0.3">
      <c r="A328" t="s">
        <v>5</v>
      </c>
      <c r="B328" t="s">
        <v>45</v>
      </c>
      <c r="C328">
        <v>302</v>
      </c>
      <c r="D328">
        <v>4.4142999999999999</v>
      </c>
    </row>
    <row r="329" spans="1:4" hidden="1" outlineLevel="2" x14ac:dyDescent="0.3">
      <c r="A329" t="s">
        <v>5</v>
      </c>
      <c r="B329" t="s">
        <v>45</v>
      </c>
      <c r="C329">
        <v>302</v>
      </c>
      <c r="D329">
        <v>3.0855999999999999</v>
      </c>
    </row>
    <row r="330" spans="1:4" hidden="1" outlineLevel="2" x14ac:dyDescent="0.3">
      <c r="A330" t="s">
        <v>5</v>
      </c>
      <c r="B330" t="s">
        <v>45</v>
      </c>
      <c r="C330">
        <v>302</v>
      </c>
      <c r="D330">
        <v>3.6446999999999998</v>
      </c>
    </row>
    <row r="331" spans="1:4" hidden="1" outlineLevel="2" x14ac:dyDescent="0.3">
      <c r="A331" t="s">
        <v>5</v>
      </c>
      <c r="B331" t="s">
        <v>45</v>
      </c>
      <c r="C331">
        <v>302</v>
      </c>
      <c r="D331">
        <v>2.2875999999999999</v>
      </c>
    </row>
    <row r="332" spans="1:4" hidden="1" outlineLevel="2" x14ac:dyDescent="0.3">
      <c r="A332" t="s">
        <v>5</v>
      </c>
      <c r="B332" t="s">
        <v>45</v>
      </c>
      <c r="C332">
        <v>302</v>
      </c>
      <c r="D332">
        <v>2.2334999999999998</v>
      </c>
    </row>
    <row r="333" spans="1:4" outlineLevel="1" collapsed="1" x14ac:dyDescent="0.3">
      <c r="B333" s="1" t="s">
        <v>50</v>
      </c>
      <c r="D333">
        <f>SUBTOTAL(1,D318:D332)</f>
        <v>3.0607266666666666</v>
      </c>
    </row>
    <row r="334" spans="1:4" hidden="1" outlineLevel="2" x14ac:dyDescent="0.3">
      <c r="A334" t="s">
        <v>5</v>
      </c>
      <c r="B334" t="s">
        <v>30</v>
      </c>
      <c r="C334">
        <v>200</v>
      </c>
      <c r="D334">
        <v>281.04610000000002</v>
      </c>
    </row>
    <row r="335" spans="1:4" hidden="1" outlineLevel="2" x14ac:dyDescent="0.3">
      <c r="A335" t="s">
        <v>26</v>
      </c>
      <c r="B335" t="s">
        <v>30</v>
      </c>
      <c r="C335">
        <v>200</v>
      </c>
      <c r="D335">
        <v>390.17169999999999</v>
      </c>
    </row>
    <row r="336" spans="1:4" hidden="1" outlineLevel="2" x14ac:dyDescent="0.3">
      <c r="A336" t="s">
        <v>26</v>
      </c>
      <c r="B336" t="s">
        <v>30</v>
      </c>
      <c r="C336">
        <v>200</v>
      </c>
      <c r="D336">
        <v>202.6525</v>
      </c>
    </row>
    <row r="337" spans="1:4" hidden="1" outlineLevel="2" x14ac:dyDescent="0.3">
      <c r="A337" t="s">
        <v>26</v>
      </c>
      <c r="B337" t="s">
        <v>30</v>
      </c>
      <c r="C337">
        <v>200</v>
      </c>
      <c r="D337">
        <v>215.8561</v>
      </c>
    </row>
    <row r="338" spans="1:4" hidden="1" outlineLevel="2" x14ac:dyDescent="0.3">
      <c r="A338" t="s">
        <v>26</v>
      </c>
      <c r="B338" t="s">
        <v>30</v>
      </c>
      <c r="C338">
        <v>200</v>
      </c>
      <c r="D338">
        <v>290.8734</v>
      </c>
    </row>
    <row r="339" spans="1:4" hidden="1" outlineLevel="2" x14ac:dyDescent="0.3">
      <c r="A339" t="s">
        <v>26</v>
      </c>
      <c r="B339" t="s">
        <v>30</v>
      </c>
      <c r="C339">
        <v>200</v>
      </c>
      <c r="D339">
        <v>234.3646</v>
      </c>
    </row>
    <row r="340" spans="1:4" hidden="1" outlineLevel="2" x14ac:dyDescent="0.3">
      <c r="A340" t="s">
        <v>26</v>
      </c>
      <c r="B340" t="s">
        <v>30</v>
      </c>
      <c r="C340">
        <v>200</v>
      </c>
      <c r="D340">
        <v>171.58869999999999</v>
      </c>
    </row>
    <row r="341" spans="1:4" hidden="1" outlineLevel="2" x14ac:dyDescent="0.3">
      <c r="A341" t="s">
        <v>26</v>
      </c>
      <c r="B341" t="s">
        <v>30</v>
      </c>
      <c r="C341">
        <v>200</v>
      </c>
      <c r="D341">
        <v>159.46530000000001</v>
      </c>
    </row>
    <row r="342" spans="1:4" hidden="1" outlineLevel="2" x14ac:dyDescent="0.3">
      <c r="A342" t="s">
        <v>26</v>
      </c>
      <c r="B342" t="s">
        <v>30</v>
      </c>
      <c r="C342">
        <v>200</v>
      </c>
      <c r="D342">
        <v>147.9161</v>
      </c>
    </row>
    <row r="343" spans="1:4" hidden="1" outlineLevel="2" x14ac:dyDescent="0.3">
      <c r="A343" t="s">
        <v>26</v>
      </c>
      <c r="B343" t="s">
        <v>30</v>
      </c>
      <c r="C343">
        <v>200</v>
      </c>
      <c r="D343">
        <v>283.51420000000002</v>
      </c>
    </row>
    <row r="344" spans="1:4" hidden="1" outlineLevel="2" x14ac:dyDescent="0.3">
      <c r="A344" t="s">
        <v>26</v>
      </c>
      <c r="B344" t="s">
        <v>30</v>
      </c>
      <c r="C344">
        <v>200</v>
      </c>
      <c r="D344">
        <v>201.2834</v>
      </c>
    </row>
    <row r="345" spans="1:4" hidden="1" outlineLevel="2" x14ac:dyDescent="0.3">
      <c r="A345" t="s">
        <v>26</v>
      </c>
      <c r="B345" t="s">
        <v>30</v>
      </c>
      <c r="C345">
        <v>200</v>
      </c>
      <c r="D345">
        <v>179.59719999999999</v>
      </c>
    </row>
    <row r="346" spans="1:4" hidden="1" outlineLevel="2" x14ac:dyDescent="0.3">
      <c r="A346" t="s">
        <v>26</v>
      </c>
      <c r="B346" t="s">
        <v>30</v>
      </c>
      <c r="C346">
        <v>200</v>
      </c>
      <c r="D346">
        <v>135.97630000000001</v>
      </c>
    </row>
    <row r="347" spans="1:4" hidden="1" outlineLevel="2" x14ac:dyDescent="0.3">
      <c r="A347" t="s">
        <v>26</v>
      </c>
      <c r="B347" t="s">
        <v>30</v>
      </c>
      <c r="C347">
        <v>200</v>
      </c>
      <c r="D347">
        <v>162.465</v>
      </c>
    </row>
    <row r="348" spans="1:4" hidden="1" outlineLevel="2" x14ac:dyDescent="0.3">
      <c r="A348" t="s">
        <v>26</v>
      </c>
      <c r="B348" t="s">
        <v>30</v>
      </c>
      <c r="C348">
        <v>200</v>
      </c>
      <c r="D348">
        <v>155.72900000000001</v>
      </c>
    </row>
    <row r="349" spans="1:4" hidden="1" outlineLevel="2" x14ac:dyDescent="0.3">
      <c r="A349" t="s">
        <v>26</v>
      </c>
      <c r="B349" t="s">
        <v>30</v>
      </c>
      <c r="C349">
        <v>200</v>
      </c>
      <c r="D349">
        <v>185.18950000000001</v>
      </c>
    </row>
    <row r="350" spans="1:4" hidden="1" outlineLevel="2" x14ac:dyDescent="0.3">
      <c r="A350" t="s">
        <v>26</v>
      </c>
      <c r="B350" t="s">
        <v>30</v>
      </c>
      <c r="C350">
        <v>200</v>
      </c>
      <c r="D350">
        <v>127.69799999999999</v>
      </c>
    </row>
    <row r="351" spans="1:4" hidden="1" outlineLevel="2" x14ac:dyDescent="0.3">
      <c r="A351" t="s">
        <v>26</v>
      </c>
      <c r="B351" t="s">
        <v>30</v>
      </c>
      <c r="C351">
        <v>200</v>
      </c>
      <c r="D351">
        <v>147.5025</v>
      </c>
    </row>
    <row r="352" spans="1:4" hidden="1" outlineLevel="2" x14ac:dyDescent="0.3">
      <c r="A352" t="s">
        <v>26</v>
      </c>
      <c r="B352" t="s">
        <v>30</v>
      </c>
      <c r="C352">
        <v>200</v>
      </c>
      <c r="D352">
        <v>174.71789999999999</v>
      </c>
    </row>
    <row r="353" spans="1:4" hidden="1" outlineLevel="2" x14ac:dyDescent="0.3">
      <c r="A353" t="s">
        <v>26</v>
      </c>
      <c r="B353" t="s">
        <v>30</v>
      </c>
      <c r="C353">
        <v>200</v>
      </c>
      <c r="D353">
        <v>127.14570000000001</v>
      </c>
    </row>
    <row r="354" spans="1:4" hidden="1" outlineLevel="2" x14ac:dyDescent="0.3">
      <c r="A354" t="s">
        <v>26</v>
      </c>
      <c r="B354" t="s">
        <v>30</v>
      </c>
      <c r="C354">
        <v>200</v>
      </c>
      <c r="D354">
        <v>169.84350000000001</v>
      </c>
    </row>
    <row r="355" spans="1:4" hidden="1" outlineLevel="2" x14ac:dyDescent="0.3">
      <c r="A355" t="s">
        <v>26</v>
      </c>
      <c r="B355" t="s">
        <v>30</v>
      </c>
      <c r="C355">
        <v>200</v>
      </c>
      <c r="D355">
        <v>241.92420000000001</v>
      </c>
    </row>
    <row r="356" spans="1:4" hidden="1" outlineLevel="2" x14ac:dyDescent="0.3">
      <c r="A356" t="s">
        <v>26</v>
      </c>
      <c r="B356" t="s">
        <v>30</v>
      </c>
      <c r="C356">
        <v>200</v>
      </c>
      <c r="D356">
        <v>186.23560000000001</v>
      </c>
    </row>
    <row r="357" spans="1:4" hidden="1" outlineLevel="2" x14ac:dyDescent="0.3">
      <c r="A357" t="s">
        <v>26</v>
      </c>
      <c r="B357" t="s">
        <v>30</v>
      </c>
      <c r="C357">
        <v>200</v>
      </c>
      <c r="D357">
        <v>153.21420000000001</v>
      </c>
    </row>
    <row r="358" spans="1:4" hidden="1" outlineLevel="2" x14ac:dyDescent="0.3">
      <c r="A358" t="s">
        <v>26</v>
      </c>
      <c r="B358" t="s">
        <v>30</v>
      </c>
      <c r="C358">
        <v>200</v>
      </c>
      <c r="D358">
        <v>141.6549</v>
      </c>
    </row>
    <row r="359" spans="1:4" hidden="1" outlineLevel="2" x14ac:dyDescent="0.3">
      <c r="A359" t="s">
        <v>26</v>
      </c>
      <c r="B359" t="s">
        <v>30</v>
      </c>
      <c r="C359">
        <v>200</v>
      </c>
      <c r="D359">
        <v>146.01929999999999</v>
      </c>
    </row>
    <row r="360" spans="1:4" hidden="1" outlineLevel="2" x14ac:dyDescent="0.3">
      <c r="A360" t="s">
        <v>26</v>
      </c>
      <c r="B360" t="s">
        <v>30</v>
      </c>
      <c r="C360">
        <v>200</v>
      </c>
      <c r="D360">
        <v>146.40989999999999</v>
      </c>
    </row>
    <row r="361" spans="1:4" hidden="1" outlineLevel="2" x14ac:dyDescent="0.3">
      <c r="A361" t="s">
        <v>26</v>
      </c>
      <c r="B361" t="s">
        <v>30</v>
      </c>
      <c r="C361">
        <v>200</v>
      </c>
      <c r="D361">
        <v>148.53139999999999</v>
      </c>
    </row>
    <row r="362" spans="1:4" hidden="1" outlineLevel="2" x14ac:dyDescent="0.3">
      <c r="A362" t="s">
        <v>26</v>
      </c>
      <c r="B362" t="s">
        <v>30</v>
      </c>
      <c r="C362">
        <v>200</v>
      </c>
      <c r="D362">
        <v>29.880500000000001</v>
      </c>
    </row>
    <row r="363" spans="1:4" hidden="1" outlineLevel="2" x14ac:dyDescent="0.3">
      <c r="A363" t="s">
        <v>5</v>
      </c>
      <c r="B363" t="s">
        <v>30</v>
      </c>
      <c r="C363">
        <v>200</v>
      </c>
      <c r="D363">
        <v>119.149</v>
      </c>
    </row>
    <row r="364" spans="1:4" hidden="1" outlineLevel="2" x14ac:dyDescent="0.3">
      <c r="A364" t="s">
        <v>26</v>
      </c>
      <c r="B364" t="s">
        <v>30</v>
      </c>
      <c r="C364">
        <v>200</v>
      </c>
      <c r="D364">
        <v>22.3935</v>
      </c>
    </row>
    <row r="365" spans="1:4" hidden="1" outlineLevel="2" x14ac:dyDescent="0.3">
      <c r="A365" t="s">
        <v>5</v>
      </c>
      <c r="B365" t="s">
        <v>30</v>
      </c>
      <c r="C365">
        <v>500</v>
      </c>
      <c r="D365">
        <v>37.678699999999999</v>
      </c>
    </row>
    <row r="366" spans="1:4" hidden="1" outlineLevel="2" x14ac:dyDescent="0.3">
      <c r="A366" t="s">
        <v>5</v>
      </c>
      <c r="B366" t="s">
        <v>30</v>
      </c>
      <c r="C366">
        <v>500</v>
      </c>
      <c r="D366">
        <v>29.168700000000001</v>
      </c>
    </row>
    <row r="367" spans="1:4" outlineLevel="1" collapsed="1" x14ac:dyDescent="0.3">
      <c r="B367" s="1" t="s">
        <v>51</v>
      </c>
      <c r="D367">
        <f>SUBTOTAL(1,D334:D366)</f>
        <v>168.08656363636371</v>
      </c>
    </row>
    <row r="368" spans="1:4" hidden="1" outlineLevel="2" x14ac:dyDescent="0.3">
      <c r="A368" t="s">
        <v>26</v>
      </c>
      <c r="B368" t="s">
        <v>36</v>
      </c>
      <c r="C368">
        <v>200</v>
      </c>
      <c r="D368">
        <v>40.268900000000002</v>
      </c>
    </row>
    <row r="369" spans="1:4" hidden="1" outlineLevel="2" x14ac:dyDescent="0.3">
      <c r="A369" t="s">
        <v>26</v>
      </c>
      <c r="B369" t="s">
        <v>36</v>
      </c>
      <c r="C369">
        <v>200</v>
      </c>
      <c r="D369">
        <v>141.46129999999999</v>
      </c>
    </row>
    <row r="370" spans="1:4" hidden="1" outlineLevel="2" x14ac:dyDescent="0.3">
      <c r="A370" t="s">
        <v>5</v>
      </c>
      <c r="B370" t="s">
        <v>36</v>
      </c>
      <c r="C370">
        <v>500</v>
      </c>
      <c r="D370">
        <v>30.219000000000001</v>
      </c>
    </row>
    <row r="371" spans="1:4" hidden="1" outlineLevel="2" x14ac:dyDescent="0.3">
      <c r="A371" t="s">
        <v>5</v>
      </c>
      <c r="B371" t="s">
        <v>36</v>
      </c>
      <c r="C371">
        <v>500</v>
      </c>
      <c r="D371">
        <v>29.675000000000001</v>
      </c>
    </row>
    <row r="372" spans="1:4" hidden="1" outlineLevel="2" x14ac:dyDescent="0.3">
      <c r="A372" t="s">
        <v>5</v>
      </c>
      <c r="B372" t="s">
        <v>36</v>
      </c>
      <c r="C372">
        <v>500</v>
      </c>
      <c r="D372">
        <v>3.6278999999999999</v>
      </c>
    </row>
    <row r="373" spans="1:4" hidden="1" outlineLevel="2" x14ac:dyDescent="0.3">
      <c r="A373" t="s">
        <v>5</v>
      </c>
      <c r="B373" t="s">
        <v>36</v>
      </c>
      <c r="C373">
        <v>500</v>
      </c>
      <c r="D373">
        <v>3.4483000000000001</v>
      </c>
    </row>
    <row r="374" spans="1:4" hidden="1" outlineLevel="2" x14ac:dyDescent="0.3">
      <c r="A374" t="s">
        <v>5</v>
      </c>
      <c r="B374" t="s">
        <v>36</v>
      </c>
      <c r="C374">
        <v>500</v>
      </c>
      <c r="D374">
        <v>36.3202</v>
      </c>
    </row>
    <row r="375" spans="1:4" hidden="1" outlineLevel="2" x14ac:dyDescent="0.3">
      <c r="A375" t="s">
        <v>5</v>
      </c>
      <c r="B375" t="s">
        <v>36</v>
      </c>
      <c r="C375">
        <v>500</v>
      </c>
      <c r="D375">
        <v>43.041600000000003</v>
      </c>
    </row>
    <row r="376" spans="1:4" outlineLevel="1" collapsed="1" x14ac:dyDescent="0.3">
      <c r="B376" s="1" t="s">
        <v>52</v>
      </c>
      <c r="D376">
        <f>SUBTOTAL(1,D368:D375)</f>
        <v>41.007775000000002</v>
      </c>
    </row>
    <row r="377" spans="1:4" hidden="1" outlineLevel="2" x14ac:dyDescent="0.3">
      <c r="A377" t="s">
        <v>5</v>
      </c>
      <c r="B377" t="s">
        <v>28</v>
      </c>
      <c r="C377">
        <v>200</v>
      </c>
      <c r="D377">
        <v>68.890500000000003</v>
      </c>
    </row>
    <row r="378" spans="1:4" hidden="1" outlineLevel="2" x14ac:dyDescent="0.3">
      <c r="A378" t="s">
        <v>5</v>
      </c>
      <c r="B378" t="s">
        <v>28</v>
      </c>
      <c r="C378">
        <v>200</v>
      </c>
      <c r="D378">
        <v>11.133699999999999</v>
      </c>
    </row>
    <row r="379" spans="1:4" hidden="1" outlineLevel="2" x14ac:dyDescent="0.3">
      <c r="A379" t="s">
        <v>5</v>
      </c>
      <c r="B379" t="s">
        <v>28</v>
      </c>
      <c r="C379">
        <v>200</v>
      </c>
      <c r="D379">
        <v>10.581799999999999</v>
      </c>
    </row>
    <row r="380" spans="1:4" hidden="1" outlineLevel="2" x14ac:dyDescent="0.3">
      <c r="A380" t="s">
        <v>5</v>
      </c>
      <c r="B380" t="s">
        <v>28</v>
      </c>
      <c r="C380">
        <v>200</v>
      </c>
      <c r="D380">
        <v>7.4264999999999999</v>
      </c>
    </row>
    <row r="381" spans="1:4" hidden="1" outlineLevel="2" x14ac:dyDescent="0.3">
      <c r="A381" t="s">
        <v>5</v>
      </c>
      <c r="B381" t="s">
        <v>28</v>
      </c>
      <c r="C381">
        <v>200</v>
      </c>
      <c r="D381">
        <v>9.5957000000000008</v>
      </c>
    </row>
    <row r="382" spans="1:4" hidden="1" outlineLevel="2" x14ac:dyDescent="0.3">
      <c r="A382" t="s">
        <v>5</v>
      </c>
      <c r="B382" t="s">
        <v>28</v>
      </c>
      <c r="C382">
        <v>200</v>
      </c>
      <c r="D382">
        <v>7.7070999999999996</v>
      </c>
    </row>
    <row r="383" spans="1:4" hidden="1" outlineLevel="2" x14ac:dyDescent="0.3">
      <c r="A383" t="s">
        <v>5</v>
      </c>
      <c r="B383" t="s">
        <v>28</v>
      </c>
      <c r="C383">
        <v>200</v>
      </c>
      <c r="D383">
        <v>7.3975999999999997</v>
      </c>
    </row>
    <row r="384" spans="1:4" hidden="1" outlineLevel="2" x14ac:dyDescent="0.3">
      <c r="A384" t="s">
        <v>5</v>
      </c>
      <c r="B384" t="s">
        <v>28</v>
      </c>
      <c r="C384">
        <v>200</v>
      </c>
      <c r="D384">
        <v>7.5391000000000004</v>
      </c>
    </row>
    <row r="385" spans="1:4" hidden="1" outlineLevel="2" x14ac:dyDescent="0.3">
      <c r="A385" t="s">
        <v>5</v>
      </c>
      <c r="B385" t="s">
        <v>28</v>
      </c>
      <c r="C385">
        <v>200</v>
      </c>
      <c r="D385">
        <v>7.7537000000000003</v>
      </c>
    </row>
    <row r="386" spans="1:4" hidden="1" outlineLevel="2" x14ac:dyDescent="0.3">
      <c r="A386" t="s">
        <v>5</v>
      </c>
      <c r="B386" t="s">
        <v>28</v>
      </c>
      <c r="C386">
        <v>200</v>
      </c>
      <c r="D386">
        <v>7.0940000000000003</v>
      </c>
    </row>
    <row r="387" spans="1:4" hidden="1" outlineLevel="2" x14ac:dyDescent="0.3">
      <c r="A387" t="s">
        <v>5</v>
      </c>
      <c r="B387" t="s">
        <v>28</v>
      </c>
      <c r="C387">
        <v>200</v>
      </c>
      <c r="D387">
        <v>7.9905999999999997</v>
      </c>
    </row>
    <row r="388" spans="1:4" hidden="1" outlineLevel="2" x14ac:dyDescent="0.3">
      <c r="A388" t="s">
        <v>5</v>
      </c>
      <c r="B388" t="s">
        <v>28</v>
      </c>
      <c r="C388">
        <v>200</v>
      </c>
      <c r="D388">
        <v>9.1829000000000001</v>
      </c>
    </row>
    <row r="389" spans="1:4" hidden="1" outlineLevel="2" x14ac:dyDescent="0.3">
      <c r="A389" t="s">
        <v>5</v>
      </c>
      <c r="B389" t="s">
        <v>28</v>
      </c>
      <c r="C389">
        <v>200</v>
      </c>
      <c r="D389">
        <v>6.6224999999999996</v>
      </c>
    </row>
    <row r="390" spans="1:4" hidden="1" outlineLevel="2" x14ac:dyDescent="0.3">
      <c r="A390" t="s">
        <v>5</v>
      </c>
      <c r="B390" t="s">
        <v>28</v>
      </c>
      <c r="C390">
        <v>200</v>
      </c>
      <c r="D390">
        <v>7.6069000000000004</v>
      </c>
    </row>
    <row r="391" spans="1:4" hidden="1" outlineLevel="2" x14ac:dyDescent="0.3">
      <c r="A391" t="s">
        <v>5</v>
      </c>
      <c r="B391" t="s">
        <v>28</v>
      </c>
      <c r="C391">
        <v>200</v>
      </c>
      <c r="D391">
        <v>8.9410000000000007</v>
      </c>
    </row>
    <row r="392" spans="1:4" hidden="1" outlineLevel="2" x14ac:dyDescent="0.3">
      <c r="A392" t="s">
        <v>5</v>
      </c>
      <c r="B392" t="s">
        <v>28</v>
      </c>
      <c r="C392">
        <v>200</v>
      </c>
      <c r="D392">
        <v>7.5620000000000003</v>
      </c>
    </row>
    <row r="393" spans="1:4" hidden="1" outlineLevel="2" x14ac:dyDescent="0.3">
      <c r="A393" t="s">
        <v>5</v>
      </c>
      <c r="B393" t="s">
        <v>28</v>
      </c>
      <c r="C393">
        <v>200</v>
      </c>
      <c r="D393">
        <v>7.5792000000000002</v>
      </c>
    </row>
    <row r="394" spans="1:4" hidden="1" outlineLevel="2" x14ac:dyDescent="0.3">
      <c r="A394" t="s">
        <v>5</v>
      </c>
      <c r="B394" t="s">
        <v>28</v>
      </c>
      <c r="C394">
        <v>200</v>
      </c>
      <c r="D394">
        <v>7.7605000000000004</v>
      </c>
    </row>
    <row r="395" spans="1:4" hidden="1" outlineLevel="2" x14ac:dyDescent="0.3">
      <c r="A395" t="s">
        <v>5</v>
      </c>
      <c r="B395" t="s">
        <v>28</v>
      </c>
      <c r="C395">
        <v>200</v>
      </c>
      <c r="D395">
        <v>7.6121999999999996</v>
      </c>
    </row>
    <row r="396" spans="1:4" hidden="1" outlineLevel="2" x14ac:dyDescent="0.3">
      <c r="A396" t="s">
        <v>5</v>
      </c>
      <c r="B396" t="s">
        <v>28</v>
      </c>
      <c r="C396">
        <v>200</v>
      </c>
      <c r="D396">
        <v>7.0667</v>
      </c>
    </row>
    <row r="397" spans="1:4" hidden="1" outlineLevel="2" x14ac:dyDescent="0.3">
      <c r="A397" t="s">
        <v>5</v>
      </c>
      <c r="B397" t="s">
        <v>28</v>
      </c>
      <c r="C397">
        <v>200</v>
      </c>
      <c r="D397">
        <v>7.4646999999999997</v>
      </c>
    </row>
    <row r="398" spans="1:4" hidden="1" outlineLevel="2" x14ac:dyDescent="0.3">
      <c r="A398" t="s">
        <v>5</v>
      </c>
      <c r="B398" t="s">
        <v>28</v>
      </c>
      <c r="C398">
        <v>500</v>
      </c>
      <c r="D398">
        <v>29.5838</v>
      </c>
    </row>
    <row r="399" spans="1:4" hidden="1" outlineLevel="2" x14ac:dyDescent="0.3">
      <c r="A399" t="s">
        <v>5</v>
      </c>
      <c r="B399" t="s">
        <v>28</v>
      </c>
      <c r="C399">
        <v>200</v>
      </c>
      <c r="D399">
        <v>7.9546000000000001</v>
      </c>
    </row>
    <row r="400" spans="1:4" hidden="1" outlineLevel="2" x14ac:dyDescent="0.3">
      <c r="A400" t="s">
        <v>5</v>
      </c>
      <c r="B400" t="s">
        <v>28</v>
      </c>
      <c r="C400">
        <v>200</v>
      </c>
      <c r="D400">
        <v>9.7329000000000008</v>
      </c>
    </row>
    <row r="401" spans="1:4" hidden="1" outlineLevel="2" x14ac:dyDescent="0.3">
      <c r="A401" t="s">
        <v>5</v>
      </c>
      <c r="B401" t="s">
        <v>28</v>
      </c>
      <c r="C401">
        <v>200</v>
      </c>
      <c r="D401">
        <v>10.3134</v>
      </c>
    </row>
    <row r="402" spans="1:4" outlineLevel="1" collapsed="1" x14ac:dyDescent="0.3">
      <c r="B402" s="1" t="s">
        <v>53</v>
      </c>
      <c r="D402">
        <f>SUBTOTAL(1,D377:D401)</f>
        <v>11.523744000000001</v>
      </c>
    </row>
    <row r="403" spans="1:4" hidden="1" outlineLevel="2" x14ac:dyDescent="0.3">
      <c r="A403" t="s">
        <v>26</v>
      </c>
      <c r="B403" t="s">
        <v>41</v>
      </c>
      <c r="C403">
        <v>200</v>
      </c>
      <c r="D403">
        <v>158.4135</v>
      </c>
    </row>
    <row r="404" spans="1:4" hidden="1" outlineLevel="2" x14ac:dyDescent="0.3">
      <c r="A404" t="s">
        <v>26</v>
      </c>
      <c r="B404" t="s">
        <v>41</v>
      </c>
      <c r="C404">
        <v>200</v>
      </c>
      <c r="D404">
        <v>161.31569999999999</v>
      </c>
    </row>
    <row r="405" spans="1:4" hidden="1" outlineLevel="2" x14ac:dyDescent="0.3">
      <c r="A405" t="s">
        <v>26</v>
      </c>
      <c r="B405" t="s">
        <v>41</v>
      </c>
      <c r="C405">
        <v>200</v>
      </c>
      <c r="D405">
        <v>180.33420000000001</v>
      </c>
    </row>
    <row r="406" spans="1:4" hidden="1" outlineLevel="2" x14ac:dyDescent="0.3">
      <c r="A406" t="s">
        <v>26</v>
      </c>
      <c r="B406" t="s">
        <v>41</v>
      </c>
      <c r="C406">
        <v>200</v>
      </c>
      <c r="D406">
        <v>162.20140000000001</v>
      </c>
    </row>
    <row r="407" spans="1:4" hidden="1" outlineLevel="2" x14ac:dyDescent="0.3">
      <c r="A407" t="s">
        <v>26</v>
      </c>
      <c r="B407" t="s">
        <v>41</v>
      </c>
      <c r="C407">
        <v>200</v>
      </c>
      <c r="D407">
        <v>148.21469999999999</v>
      </c>
    </row>
    <row r="408" spans="1:4" hidden="1" outlineLevel="2" x14ac:dyDescent="0.3">
      <c r="A408" t="s">
        <v>26</v>
      </c>
      <c r="B408" t="s">
        <v>41</v>
      </c>
      <c r="C408">
        <v>200</v>
      </c>
      <c r="D408">
        <v>172.7501</v>
      </c>
    </row>
    <row r="409" spans="1:4" hidden="1" outlineLevel="2" x14ac:dyDescent="0.3">
      <c r="A409" t="s">
        <v>26</v>
      </c>
      <c r="B409" t="s">
        <v>41</v>
      </c>
      <c r="C409">
        <v>200</v>
      </c>
      <c r="D409">
        <v>159.61250000000001</v>
      </c>
    </row>
    <row r="410" spans="1:4" hidden="1" outlineLevel="2" x14ac:dyDescent="0.3">
      <c r="A410" t="s">
        <v>26</v>
      </c>
      <c r="B410" t="s">
        <v>41</v>
      </c>
      <c r="C410">
        <v>200</v>
      </c>
      <c r="D410">
        <v>167.09360000000001</v>
      </c>
    </row>
    <row r="411" spans="1:4" hidden="1" outlineLevel="2" x14ac:dyDescent="0.3">
      <c r="A411" t="s">
        <v>26</v>
      </c>
      <c r="B411" t="s">
        <v>41</v>
      </c>
      <c r="C411">
        <v>200</v>
      </c>
      <c r="D411">
        <v>147.15119999999999</v>
      </c>
    </row>
    <row r="412" spans="1:4" hidden="1" outlineLevel="2" x14ac:dyDescent="0.3">
      <c r="A412" t="s">
        <v>26</v>
      </c>
      <c r="B412" t="s">
        <v>41</v>
      </c>
      <c r="C412">
        <v>200</v>
      </c>
      <c r="D412">
        <v>141.4221</v>
      </c>
    </row>
    <row r="413" spans="1:4" hidden="1" outlineLevel="2" x14ac:dyDescent="0.3">
      <c r="A413" t="s">
        <v>26</v>
      </c>
      <c r="B413" t="s">
        <v>41</v>
      </c>
      <c r="C413">
        <v>200</v>
      </c>
      <c r="D413">
        <v>179.69970000000001</v>
      </c>
    </row>
    <row r="414" spans="1:4" hidden="1" outlineLevel="2" x14ac:dyDescent="0.3">
      <c r="A414" t="s">
        <v>26</v>
      </c>
      <c r="B414" t="s">
        <v>41</v>
      </c>
      <c r="C414">
        <v>200</v>
      </c>
      <c r="D414">
        <v>139.8355</v>
      </c>
    </row>
    <row r="415" spans="1:4" hidden="1" outlineLevel="2" x14ac:dyDescent="0.3">
      <c r="A415" t="s">
        <v>26</v>
      </c>
      <c r="B415" t="s">
        <v>41</v>
      </c>
      <c r="C415">
        <v>200</v>
      </c>
      <c r="D415">
        <v>148.173</v>
      </c>
    </row>
    <row r="416" spans="1:4" hidden="1" outlineLevel="2" x14ac:dyDescent="0.3">
      <c r="A416" t="s">
        <v>26</v>
      </c>
      <c r="B416" t="s">
        <v>41</v>
      </c>
      <c r="C416">
        <v>200</v>
      </c>
      <c r="D416">
        <v>139.88460000000001</v>
      </c>
    </row>
    <row r="417" spans="1:4" hidden="1" outlineLevel="2" x14ac:dyDescent="0.3">
      <c r="A417" t="s">
        <v>26</v>
      </c>
      <c r="B417" t="s">
        <v>41</v>
      </c>
      <c r="C417">
        <v>200</v>
      </c>
      <c r="D417">
        <v>146.77099999999999</v>
      </c>
    </row>
    <row r="418" spans="1:4" hidden="1" outlineLevel="2" x14ac:dyDescent="0.3">
      <c r="A418" t="s">
        <v>26</v>
      </c>
      <c r="B418" t="s">
        <v>41</v>
      </c>
      <c r="C418">
        <v>200</v>
      </c>
      <c r="D418">
        <v>153.09309999999999</v>
      </c>
    </row>
    <row r="419" spans="1:4" hidden="1" outlineLevel="2" x14ac:dyDescent="0.3">
      <c r="A419" t="s">
        <v>26</v>
      </c>
      <c r="B419" t="s">
        <v>41</v>
      </c>
      <c r="C419">
        <v>200</v>
      </c>
      <c r="D419">
        <v>142.19489999999999</v>
      </c>
    </row>
    <row r="420" spans="1:4" hidden="1" outlineLevel="2" x14ac:dyDescent="0.3">
      <c r="A420" t="s">
        <v>26</v>
      </c>
      <c r="B420" t="s">
        <v>41</v>
      </c>
      <c r="C420">
        <v>200</v>
      </c>
      <c r="D420">
        <v>135.9667</v>
      </c>
    </row>
    <row r="421" spans="1:4" hidden="1" outlineLevel="2" x14ac:dyDescent="0.3">
      <c r="A421" t="s">
        <v>26</v>
      </c>
      <c r="B421" t="s">
        <v>41</v>
      </c>
      <c r="C421">
        <v>200</v>
      </c>
      <c r="D421">
        <v>144.74</v>
      </c>
    </row>
    <row r="422" spans="1:4" hidden="1" outlineLevel="2" x14ac:dyDescent="0.3">
      <c r="A422" t="s">
        <v>26</v>
      </c>
      <c r="B422" t="s">
        <v>41</v>
      </c>
      <c r="C422">
        <v>200</v>
      </c>
      <c r="D422">
        <v>141.04390000000001</v>
      </c>
    </row>
    <row r="423" spans="1:4" hidden="1" outlineLevel="2" x14ac:dyDescent="0.3">
      <c r="A423" t="s">
        <v>26</v>
      </c>
      <c r="B423" t="s">
        <v>41</v>
      </c>
      <c r="C423">
        <v>200</v>
      </c>
      <c r="D423">
        <v>186.4751</v>
      </c>
    </row>
    <row r="424" spans="1:4" hidden="1" outlineLevel="2" x14ac:dyDescent="0.3">
      <c r="A424" t="s">
        <v>26</v>
      </c>
      <c r="B424" t="s">
        <v>41</v>
      </c>
      <c r="C424">
        <v>200</v>
      </c>
      <c r="D424">
        <v>163.88120000000001</v>
      </c>
    </row>
    <row r="425" spans="1:4" hidden="1" outlineLevel="2" x14ac:dyDescent="0.3">
      <c r="A425" t="s">
        <v>26</v>
      </c>
      <c r="B425" t="s">
        <v>41</v>
      </c>
      <c r="C425">
        <v>200</v>
      </c>
      <c r="D425">
        <v>149.09630000000001</v>
      </c>
    </row>
    <row r="426" spans="1:4" hidden="1" outlineLevel="2" x14ac:dyDescent="0.3">
      <c r="A426" t="s">
        <v>26</v>
      </c>
      <c r="B426" t="s">
        <v>41</v>
      </c>
      <c r="C426">
        <v>200</v>
      </c>
      <c r="D426">
        <v>139.67859999999999</v>
      </c>
    </row>
    <row r="427" spans="1:4" hidden="1" outlineLevel="2" x14ac:dyDescent="0.3">
      <c r="A427" t="s">
        <v>26</v>
      </c>
      <c r="B427" t="s">
        <v>41</v>
      </c>
      <c r="C427">
        <v>200</v>
      </c>
      <c r="D427">
        <v>151.43790000000001</v>
      </c>
    </row>
    <row r="428" spans="1:4" hidden="1" outlineLevel="2" x14ac:dyDescent="0.3">
      <c r="A428" t="s">
        <v>26</v>
      </c>
      <c r="B428" t="s">
        <v>41</v>
      </c>
      <c r="C428">
        <v>200</v>
      </c>
      <c r="D428">
        <v>140.30539999999999</v>
      </c>
    </row>
    <row r="429" spans="1:4" hidden="1" outlineLevel="2" x14ac:dyDescent="0.3">
      <c r="A429" t="s">
        <v>26</v>
      </c>
      <c r="B429" t="s">
        <v>41</v>
      </c>
      <c r="C429">
        <v>200</v>
      </c>
      <c r="D429">
        <v>138.38249999999999</v>
      </c>
    </row>
    <row r="430" spans="1:4" hidden="1" outlineLevel="2" x14ac:dyDescent="0.3">
      <c r="A430" t="s">
        <v>26</v>
      </c>
      <c r="B430" t="s">
        <v>41</v>
      </c>
      <c r="C430">
        <v>200</v>
      </c>
      <c r="D430">
        <v>141.42310000000001</v>
      </c>
    </row>
    <row r="431" spans="1:4" hidden="1" outlineLevel="2" x14ac:dyDescent="0.3">
      <c r="A431" t="s">
        <v>26</v>
      </c>
      <c r="B431" t="s">
        <v>41</v>
      </c>
      <c r="C431">
        <v>200</v>
      </c>
      <c r="D431">
        <v>144.1131</v>
      </c>
    </row>
    <row r="432" spans="1:4" hidden="1" outlineLevel="2" x14ac:dyDescent="0.3">
      <c r="A432" t="s">
        <v>26</v>
      </c>
      <c r="B432" t="s">
        <v>41</v>
      </c>
      <c r="C432">
        <v>200</v>
      </c>
      <c r="D432">
        <v>155.27250000000001</v>
      </c>
    </row>
    <row r="433" spans="1:4" hidden="1" outlineLevel="2" x14ac:dyDescent="0.3">
      <c r="A433" t="s">
        <v>26</v>
      </c>
      <c r="B433" t="s">
        <v>41</v>
      </c>
      <c r="C433">
        <v>200</v>
      </c>
      <c r="D433">
        <v>116.6365</v>
      </c>
    </row>
    <row r="434" spans="1:4" hidden="1" outlineLevel="2" x14ac:dyDescent="0.3">
      <c r="A434" t="s">
        <v>26</v>
      </c>
      <c r="B434" t="s">
        <v>41</v>
      </c>
      <c r="C434">
        <v>200</v>
      </c>
      <c r="D434">
        <v>21.611999999999998</v>
      </c>
    </row>
    <row r="435" spans="1:4" hidden="1" outlineLevel="2" x14ac:dyDescent="0.3">
      <c r="A435" t="s">
        <v>5</v>
      </c>
      <c r="B435" t="s">
        <v>41</v>
      </c>
      <c r="C435">
        <v>500</v>
      </c>
      <c r="D435">
        <v>30.0044</v>
      </c>
    </row>
    <row r="436" spans="1:4" hidden="1" outlineLevel="2" x14ac:dyDescent="0.3">
      <c r="A436" t="s">
        <v>5</v>
      </c>
      <c r="B436" t="s">
        <v>41</v>
      </c>
      <c r="C436">
        <v>500</v>
      </c>
      <c r="D436">
        <v>30.4681</v>
      </c>
    </row>
    <row r="437" spans="1:4" hidden="1" outlineLevel="2" x14ac:dyDescent="0.3">
      <c r="A437" t="s">
        <v>5</v>
      </c>
      <c r="B437" t="s">
        <v>41</v>
      </c>
      <c r="C437">
        <v>500</v>
      </c>
      <c r="D437">
        <v>27.141400000000001</v>
      </c>
    </row>
    <row r="438" spans="1:4" hidden="1" outlineLevel="2" x14ac:dyDescent="0.3">
      <c r="A438" t="s">
        <v>5</v>
      </c>
      <c r="B438" t="s">
        <v>41</v>
      </c>
      <c r="C438">
        <v>500</v>
      </c>
      <c r="D438">
        <v>4.6406000000000001</v>
      </c>
    </row>
    <row r="439" spans="1:4" hidden="1" outlineLevel="2" x14ac:dyDescent="0.3">
      <c r="A439" t="s">
        <v>5</v>
      </c>
      <c r="B439" t="s">
        <v>41</v>
      </c>
      <c r="C439">
        <v>500</v>
      </c>
      <c r="D439">
        <v>1.5949</v>
      </c>
    </row>
    <row r="440" spans="1:4" outlineLevel="1" collapsed="1" x14ac:dyDescent="0.3">
      <c r="B440" s="1" t="s">
        <v>54</v>
      </c>
      <c r="D440">
        <f>SUBTOTAL(1,D403:D439)</f>
        <v>130.05608108108109</v>
      </c>
    </row>
    <row r="441" spans="1:4" hidden="1" outlineLevel="2" x14ac:dyDescent="0.3">
      <c r="A441" t="s">
        <v>5</v>
      </c>
      <c r="B441" t="s">
        <v>35</v>
      </c>
      <c r="C441">
        <v>200</v>
      </c>
      <c r="D441">
        <v>104.3437</v>
      </c>
    </row>
    <row r="442" spans="1:4" hidden="1" outlineLevel="2" x14ac:dyDescent="0.3">
      <c r="A442" t="s">
        <v>5</v>
      </c>
      <c r="B442" t="s">
        <v>35</v>
      </c>
      <c r="C442">
        <v>200</v>
      </c>
      <c r="D442">
        <v>117.52930000000001</v>
      </c>
    </row>
    <row r="443" spans="1:4" hidden="1" outlineLevel="2" x14ac:dyDescent="0.3">
      <c r="A443" t="s">
        <v>5</v>
      </c>
      <c r="B443" t="s">
        <v>35</v>
      </c>
      <c r="C443">
        <v>200</v>
      </c>
      <c r="D443">
        <v>118.93729999999999</v>
      </c>
    </row>
    <row r="444" spans="1:4" hidden="1" outlineLevel="2" x14ac:dyDescent="0.3">
      <c r="A444" t="s">
        <v>5</v>
      </c>
      <c r="B444" t="s">
        <v>35</v>
      </c>
      <c r="C444">
        <v>200</v>
      </c>
      <c r="D444">
        <v>111.46899999999999</v>
      </c>
    </row>
    <row r="445" spans="1:4" hidden="1" outlineLevel="2" x14ac:dyDescent="0.3">
      <c r="A445" t="s">
        <v>5</v>
      </c>
      <c r="B445" t="s">
        <v>35</v>
      </c>
      <c r="C445">
        <v>200</v>
      </c>
      <c r="D445">
        <v>103.8122</v>
      </c>
    </row>
    <row r="446" spans="1:4" hidden="1" outlineLevel="2" x14ac:dyDescent="0.3">
      <c r="A446" t="s">
        <v>5</v>
      </c>
      <c r="B446" t="s">
        <v>35</v>
      </c>
      <c r="C446">
        <v>200</v>
      </c>
      <c r="D446">
        <v>145.7542</v>
      </c>
    </row>
    <row r="447" spans="1:4" hidden="1" outlineLevel="2" x14ac:dyDescent="0.3">
      <c r="A447" t="s">
        <v>5</v>
      </c>
      <c r="B447" t="s">
        <v>35</v>
      </c>
      <c r="C447">
        <v>200</v>
      </c>
      <c r="D447">
        <v>116.5663</v>
      </c>
    </row>
    <row r="448" spans="1:4" hidden="1" outlineLevel="2" x14ac:dyDescent="0.3">
      <c r="A448" t="s">
        <v>5</v>
      </c>
      <c r="B448" t="s">
        <v>35</v>
      </c>
      <c r="C448">
        <v>200</v>
      </c>
      <c r="D448">
        <v>106.8348</v>
      </c>
    </row>
    <row r="449" spans="1:4" hidden="1" outlineLevel="2" x14ac:dyDescent="0.3">
      <c r="A449" t="s">
        <v>5</v>
      </c>
      <c r="B449" t="s">
        <v>35</v>
      </c>
      <c r="C449">
        <v>200</v>
      </c>
      <c r="D449">
        <v>101.456</v>
      </c>
    </row>
    <row r="450" spans="1:4" hidden="1" outlineLevel="2" x14ac:dyDescent="0.3">
      <c r="A450" t="s">
        <v>5</v>
      </c>
      <c r="B450" t="s">
        <v>35</v>
      </c>
      <c r="C450">
        <v>200</v>
      </c>
      <c r="D450">
        <v>105.8997</v>
      </c>
    </row>
    <row r="451" spans="1:4" hidden="1" outlineLevel="2" x14ac:dyDescent="0.3">
      <c r="A451" t="s">
        <v>5</v>
      </c>
      <c r="B451" t="s">
        <v>35</v>
      </c>
      <c r="C451">
        <v>200</v>
      </c>
      <c r="D451">
        <v>102.3942</v>
      </c>
    </row>
    <row r="452" spans="1:4" hidden="1" outlineLevel="2" x14ac:dyDescent="0.3">
      <c r="A452" t="s">
        <v>5</v>
      </c>
      <c r="B452" t="s">
        <v>35</v>
      </c>
      <c r="C452">
        <v>200</v>
      </c>
      <c r="D452">
        <v>102.3867</v>
      </c>
    </row>
    <row r="453" spans="1:4" hidden="1" outlineLevel="2" x14ac:dyDescent="0.3">
      <c r="A453" t="s">
        <v>5</v>
      </c>
      <c r="B453" t="s">
        <v>35</v>
      </c>
      <c r="C453">
        <v>200</v>
      </c>
      <c r="D453">
        <v>98.069400000000002</v>
      </c>
    </row>
    <row r="454" spans="1:4" hidden="1" outlineLevel="2" x14ac:dyDescent="0.3">
      <c r="A454" t="s">
        <v>5</v>
      </c>
      <c r="B454" t="s">
        <v>35</v>
      </c>
      <c r="C454">
        <v>200</v>
      </c>
      <c r="D454">
        <v>106.3704</v>
      </c>
    </row>
    <row r="455" spans="1:4" hidden="1" outlineLevel="2" x14ac:dyDescent="0.3">
      <c r="A455" t="s">
        <v>5</v>
      </c>
      <c r="B455" t="s">
        <v>35</v>
      </c>
      <c r="C455">
        <v>500</v>
      </c>
      <c r="D455">
        <v>34.727499999999999</v>
      </c>
    </row>
    <row r="456" spans="1:4" hidden="1" outlineLevel="2" x14ac:dyDescent="0.3">
      <c r="A456" t="s">
        <v>5</v>
      </c>
      <c r="B456" t="s">
        <v>35</v>
      </c>
      <c r="C456">
        <v>500</v>
      </c>
      <c r="D456">
        <v>27.8704</v>
      </c>
    </row>
    <row r="457" spans="1:4" hidden="1" outlineLevel="2" x14ac:dyDescent="0.3">
      <c r="A457" t="s">
        <v>5</v>
      </c>
      <c r="B457" t="s">
        <v>35</v>
      </c>
      <c r="C457">
        <v>500</v>
      </c>
      <c r="D457">
        <v>31.702500000000001</v>
      </c>
    </row>
    <row r="458" spans="1:4" hidden="1" outlineLevel="2" x14ac:dyDescent="0.3">
      <c r="A458" t="s">
        <v>5</v>
      </c>
      <c r="B458" t="s">
        <v>35</v>
      </c>
      <c r="C458">
        <v>500</v>
      </c>
      <c r="D458">
        <v>4.2195</v>
      </c>
    </row>
    <row r="459" spans="1:4" hidden="1" outlineLevel="2" x14ac:dyDescent="0.3">
      <c r="A459" t="s">
        <v>5</v>
      </c>
      <c r="B459" t="s">
        <v>35</v>
      </c>
      <c r="C459">
        <v>200</v>
      </c>
      <c r="D459">
        <v>152.6952</v>
      </c>
    </row>
    <row r="460" spans="1:4" hidden="1" outlineLevel="2" x14ac:dyDescent="0.3">
      <c r="A460" t="s">
        <v>5</v>
      </c>
      <c r="B460" t="s">
        <v>35</v>
      </c>
      <c r="C460">
        <v>200</v>
      </c>
      <c r="D460">
        <v>104.6691</v>
      </c>
    </row>
    <row r="461" spans="1:4" hidden="1" outlineLevel="2" x14ac:dyDescent="0.3">
      <c r="A461" t="s">
        <v>5</v>
      </c>
      <c r="B461" t="s">
        <v>35</v>
      </c>
      <c r="C461">
        <v>500</v>
      </c>
      <c r="D461">
        <v>38.825600000000001</v>
      </c>
    </row>
    <row r="462" spans="1:4" outlineLevel="1" collapsed="1" x14ac:dyDescent="0.3">
      <c r="B462" s="1" t="s">
        <v>55</v>
      </c>
      <c r="D462">
        <f>SUBTOTAL(1,D441:D461)</f>
        <v>92.215857142857132</v>
      </c>
    </row>
    <row r="463" spans="1:4" hidden="1" outlineLevel="2" x14ac:dyDescent="0.3">
      <c r="A463" t="s">
        <v>26</v>
      </c>
      <c r="B463" t="s">
        <v>43</v>
      </c>
      <c r="C463">
        <v>200</v>
      </c>
      <c r="D463">
        <v>121.9316</v>
      </c>
    </row>
    <row r="464" spans="1:4" hidden="1" outlineLevel="2" x14ac:dyDescent="0.3">
      <c r="A464" t="s">
        <v>26</v>
      </c>
      <c r="B464" t="s">
        <v>43</v>
      </c>
      <c r="C464">
        <v>200</v>
      </c>
      <c r="D464">
        <v>118.3943</v>
      </c>
    </row>
    <row r="465" spans="1:4" hidden="1" outlineLevel="2" x14ac:dyDescent="0.3">
      <c r="A465" t="s">
        <v>26</v>
      </c>
      <c r="B465" t="s">
        <v>43</v>
      </c>
      <c r="C465">
        <v>200</v>
      </c>
      <c r="D465">
        <v>111.1888</v>
      </c>
    </row>
    <row r="466" spans="1:4" hidden="1" outlineLevel="2" x14ac:dyDescent="0.3">
      <c r="A466" t="s">
        <v>26</v>
      </c>
      <c r="B466" t="s">
        <v>43</v>
      </c>
      <c r="C466">
        <v>200</v>
      </c>
      <c r="D466">
        <v>137.54310000000001</v>
      </c>
    </row>
    <row r="467" spans="1:4" hidden="1" outlineLevel="2" x14ac:dyDescent="0.3">
      <c r="A467" t="s">
        <v>26</v>
      </c>
      <c r="B467" t="s">
        <v>43</v>
      </c>
      <c r="C467">
        <v>200</v>
      </c>
      <c r="D467">
        <v>116.1835</v>
      </c>
    </row>
    <row r="468" spans="1:4" hidden="1" outlineLevel="2" x14ac:dyDescent="0.3">
      <c r="A468" t="s">
        <v>26</v>
      </c>
      <c r="B468" t="s">
        <v>43</v>
      </c>
      <c r="C468">
        <v>200</v>
      </c>
      <c r="D468">
        <v>123.83620000000001</v>
      </c>
    </row>
    <row r="469" spans="1:4" hidden="1" outlineLevel="2" x14ac:dyDescent="0.3">
      <c r="A469" t="s">
        <v>26</v>
      </c>
      <c r="B469" t="s">
        <v>43</v>
      </c>
      <c r="C469">
        <v>200</v>
      </c>
      <c r="D469">
        <v>114.9436</v>
      </c>
    </row>
    <row r="470" spans="1:4" hidden="1" outlineLevel="2" x14ac:dyDescent="0.3">
      <c r="A470" t="s">
        <v>26</v>
      </c>
      <c r="B470" t="s">
        <v>43</v>
      </c>
      <c r="C470">
        <v>200</v>
      </c>
      <c r="D470">
        <v>141.03100000000001</v>
      </c>
    </row>
    <row r="471" spans="1:4" hidden="1" outlineLevel="2" x14ac:dyDescent="0.3">
      <c r="A471" t="s">
        <v>26</v>
      </c>
      <c r="B471" t="s">
        <v>43</v>
      </c>
      <c r="C471">
        <v>200</v>
      </c>
      <c r="D471">
        <v>136.79050000000001</v>
      </c>
    </row>
    <row r="472" spans="1:4" hidden="1" outlineLevel="2" x14ac:dyDescent="0.3">
      <c r="A472" t="s">
        <v>26</v>
      </c>
      <c r="B472" t="s">
        <v>43</v>
      </c>
      <c r="C472">
        <v>200</v>
      </c>
      <c r="D472">
        <v>136.4359</v>
      </c>
    </row>
    <row r="473" spans="1:4" hidden="1" outlineLevel="2" x14ac:dyDescent="0.3">
      <c r="A473" t="s">
        <v>26</v>
      </c>
      <c r="B473" t="s">
        <v>43</v>
      </c>
      <c r="C473">
        <v>200</v>
      </c>
      <c r="D473">
        <v>124.352</v>
      </c>
    </row>
    <row r="474" spans="1:4" hidden="1" outlineLevel="2" x14ac:dyDescent="0.3">
      <c r="A474" t="s">
        <v>26</v>
      </c>
      <c r="B474" t="s">
        <v>43</v>
      </c>
      <c r="C474">
        <v>200</v>
      </c>
      <c r="D474">
        <v>137.61070000000001</v>
      </c>
    </row>
    <row r="475" spans="1:4" hidden="1" outlineLevel="2" x14ac:dyDescent="0.3">
      <c r="A475" t="s">
        <v>26</v>
      </c>
      <c r="B475" t="s">
        <v>43</v>
      </c>
      <c r="C475">
        <v>200</v>
      </c>
      <c r="D475">
        <v>113.6617</v>
      </c>
    </row>
    <row r="476" spans="1:4" hidden="1" outlineLevel="2" x14ac:dyDescent="0.3">
      <c r="A476" t="s">
        <v>26</v>
      </c>
      <c r="B476" t="s">
        <v>43</v>
      </c>
      <c r="C476">
        <v>200</v>
      </c>
      <c r="D476">
        <v>133.07550000000001</v>
      </c>
    </row>
    <row r="477" spans="1:4" hidden="1" outlineLevel="2" x14ac:dyDescent="0.3">
      <c r="A477" t="s">
        <v>26</v>
      </c>
      <c r="B477" t="s">
        <v>43</v>
      </c>
      <c r="C477">
        <v>200</v>
      </c>
      <c r="D477">
        <v>131.6651</v>
      </c>
    </row>
    <row r="478" spans="1:4" hidden="1" outlineLevel="2" x14ac:dyDescent="0.3">
      <c r="A478" t="s">
        <v>26</v>
      </c>
      <c r="B478" t="s">
        <v>43</v>
      </c>
      <c r="C478">
        <v>200</v>
      </c>
      <c r="D478">
        <v>123.0523</v>
      </c>
    </row>
    <row r="479" spans="1:4" hidden="1" outlineLevel="2" x14ac:dyDescent="0.3">
      <c r="A479" t="s">
        <v>26</v>
      </c>
      <c r="B479" t="s">
        <v>43</v>
      </c>
      <c r="C479">
        <v>200</v>
      </c>
      <c r="D479">
        <v>105.8673</v>
      </c>
    </row>
    <row r="480" spans="1:4" hidden="1" outlineLevel="2" x14ac:dyDescent="0.3">
      <c r="A480" t="s">
        <v>26</v>
      </c>
      <c r="B480" t="s">
        <v>43</v>
      </c>
      <c r="C480">
        <v>200</v>
      </c>
      <c r="D480">
        <v>105.68129999999999</v>
      </c>
    </row>
    <row r="481" spans="1:4" hidden="1" outlineLevel="2" x14ac:dyDescent="0.3">
      <c r="A481" t="s">
        <v>26</v>
      </c>
      <c r="B481" t="s">
        <v>43</v>
      </c>
      <c r="C481">
        <v>200</v>
      </c>
      <c r="D481">
        <v>130.977</v>
      </c>
    </row>
    <row r="482" spans="1:4" hidden="1" outlineLevel="2" x14ac:dyDescent="0.3">
      <c r="A482" t="s">
        <v>26</v>
      </c>
      <c r="B482" t="s">
        <v>43</v>
      </c>
      <c r="C482">
        <v>200</v>
      </c>
      <c r="D482">
        <v>158.03630000000001</v>
      </c>
    </row>
    <row r="483" spans="1:4" hidden="1" outlineLevel="2" x14ac:dyDescent="0.3">
      <c r="A483" t="s">
        <v>26</v>
      </c>
      <c r="B483" t="s">
        <v>43</v>
      </c>
      <c r="C483">
        <v>200</v>
      </c>
      <c r="D483">
        <v>155.64179999999999</v>
      </c>
    </row>
    <row r="484" spans="1:4" hidden="1" outlineLevel="2" x14ac:dyDescent="0.3">
      <c r="A484" t="s">
        <v>26</v>
      </c>
      <c r="B484" t="s">
        <v>43</v>
      </c>
      <c r="C484">
        <v>200</v>
      </c>
      <c r="D484">
        <v>107.00709999999999</v>
      </c>
    </row>
    <row r="485" spans="1:4" hidden="1" outlineLevel="2" x14ac:dyDescent="0.3">
      <c r="A485" t="s">
        <v>26</v>
      </c>
      <c r="B485" t="s">
        <v>43</v>
      </c>
      <c r="C485">
        <v>200</v>
      </c>
      <c r="D485">
        <v>115.9871</v>
      </c>
    </row>
    <row r="486" spans="1:4" hidden="1" outlineLevel="2" x14ac:dyDescent="0.3">
      <c r="A486" t="s">
        <v>26</v>
      </c>
      <c r="B486" t="s">
        <v>43</v>
      </c>
      <c r="C486">
        <v>200</v>
      </c>
      <c r="D486">
        <v>105.1412</v>
      </c>
    </row>
    <row r="487" spans="1:4" hidden="1" outlineLevel="2" x14ac:dyDescent="0.3">
      <c r="A487" t="s">
        <v>26</v>
      </c>
      <c r="B487" t="s">
        <v>43</v>
      </c>
      <c r="C487">
        <v>200</v>
      </c>
      <c r="D487">
        <v>142.73599999999999</v>
      </c>
    </row>
    <row r="488" spans="1:4" hidden="1" outlineLevel="2" x14ac:dyDescent="0.3">
      <c r="A488" t="s">
        <v>26</v>
      </c>
      <c r="B488" t="s">
        <v>43</v>
      </c>
      <c r="C488">
        <v>200</v>
      </c>
      <c r="D488">
        <v>142.83260000000001</v>
      </c>
    </row>
    <row r="489" spans="1:4" hidden="1" outlineLevel="2" x14ac:dyDescent="0.3">
      <c r="A489" t="s">
        <v>26</v>
      </c>
      <c r="B489" t="s">
        <v>43</v>
      </c>
      <c r="C489">
        <v>200</v>
      </c>
      <c r="D489">
        <v>147.67500000000001</v>
      </c>
    </row>
    <row r="490" spans="1:4" hidden="1" outlineLevel="2" x14ac:dyDescent="0.3">
      <c r="A490" t="s">
        <v>26</v>
      </c>
      <c r="B490" t="s">
        <v>43</v>
      </c>
      <c r="C490">
        <v>200</v>
      </c>
      <c r="D490">
        <v>137.29900000000001</v>
      </c>
    </row>
    <row r="491" spans="1:4" hidden="1" outlineLevel="2" x14ac:dyDescent="0.3">
      <c r="A491" t="s">
        <v>26</v>
      </c>
      <c r="B491" t="s">
        <v>43</v>
      </c>
      <c r="C491">
        <v>200</v>
      </c>
      <c r="D491">
        <v>20.751200000000001</v>
      </c>
    </row>
    <row r="492" spans="1:4" hidden="1" outlineLevel="2" x14ac:dyDescent="0.3">
      <c r="A492" t="s">
        <v>26</v>
      </c>
      <c r="B492" t="s">
        <v>43</v>
      </c>
      <c r="C492">
        <v>200</v>
      </c>
      <c r="D492">
        <v>138.71379999999999</v>
      </c>
    </row>
    <row r="493" spans="1:4" hidden="1" outlineLevel="2" x14ac:dyDescent="0.3">
      <c r="A493" t="s">
        <v>26</v>
      </c>
      <c r="B493" t="s">
        <v>43</v>
      </c>
      <c r="C493">
        <v>200</v>
      </c>
      <c r="D493">
        <v>21.577999999999999</v>
      </c>
    </row>
    <row r="494" spans="1:4" hidden="1" outlineLevel="2" x14ac:dyDescent="0.3">
      <c r="A494" t="s">
        <v>26</v>
      </c>
      <c r="B494" t="s">
        <v>43</v>
      </c>
      <c r="C494">
        <v>200</v>
      </c>
      <c r="D494">
        <v>19.584299999999999</v>
      </c>
    </row>
    <row r="495" spans="1:4" hidden="1" outlineLevel="2" x14ac:dyDescent="0.3">
      <c r="A495" t="s">
        <v>26</v>
      </c>
      <c r="B495" t="s">
        <v>43</v>
      </c>
      <c r="C495">
        <v>200</v>
      </c>
      <c r="D495">
        <v>18.247900000000001</v>
      </c>
    </row>
    <row r="496" spans="1:4" hidden="1" outlineLevel="2" x14ac:dyDescent="0.3">
      <c r="A496" t="s">
        <v>26</v>
      </c>
      <c r="B496" t="s">
        <v>43</v>
      </c>
      <c r="C496">
        <v>200</v>
      </c>
      <c r="D496">
        <v>22.6112</v>
      </c>
    </row>
    <row r="497" spans="1:4" hidden="1" outlineLevel="2" x14ac:dyDescent="0.3">
      <c r="A497" t="s">
        <v>5</v>
      </c>
      <c r="B497" t="s">
        <v>43</v>
      </c>
      <c r="C497">
        <v>500</v>
      </c>
      <c r="D497">
        <v>33.332500000000003</v>
      </c>
    </row>
    <row r="498" spans="1:4" hidden="1" outlineLevel="2" x14ac:dyDescent="0.3">
      <c r="A498" t="s">
        <v>5</v>
      </c>
      <c r="B498" t="s">
        <v>43</v>
      </c>
      <c r="C498">
        <v>500</v>
      </c>
      <c r="D498">
        <v>36.846400000000003</v>
      </c>
    </row>
    <row r="499" spans="1:4" hidden="1" outlineLevel="2" x14ac:dyDescent="0.3">
      <c r="A499" t="s">
        <v>5</v>
      </c>
      <c r="B499" t="s">
        <v>43</v>
      </c>
      <c r="C499">
        <v>500</v>
      </c>
      <c r="D499">
        <v>26.667400000000001</v>
      </c>
    </row>
    <row r="500" spans="1:4" hidden="1" outlineLevel="2" x14ac:dyDescent="0.3">
      <c r="A500" t="s">
        <v>5</v>
      </c>
      <c r="B500" t="s">
        <v>43</v>
      </c>
      <c r="C500">
        <v>500</v>
      </c>
      <c r="D500">
        <v>4.6032000000000002</v>
      </c>
    </row>
    <row r="501" spans="1:4" hidden="1" outlineLevel="2" x14ac:dyDescent="0.3">
      <c r="A501" t="s">
        <v>5</v>
      </c>
      <c r="B501" t="s">
        <v>43</v>
      </c>
      <c r="C501">
        <v>500</v>
      </c>
      <c r="D501">
        <v>1.7401</v>
      </c>
    </row>
    <row r="502" spans="1:4" outlineLevel="1" collapsed="1" x14ac:dyDescent="0.3">
      <c r="B502" s="1" t="s">
        <v>56</v>
      </c>
      <c r="D502">
        <f>SUBTOTAL(1,D463:D501)</f>
        <v>100.54496153846152</v>
      </c>
    </row>
    <row r="503" spans="1:4" hidden="1" outlineLevel="2" x14ac:dyDescent="0.3">
      <c r="A503" t="s">
        <v>5</v>
      </c>
      <c r="B503" t="s">
        <v>32</v>
      </c>
      <c r="C503">
        <v>200</v>
      </c>
      <c r="D503">
        <v>8.3252000000000006</v>
      </c>
    </row>
    <row r="504" spans="1:4" hidden="1" outlineLevel="2" x14ac:dyDescent="0.3">
      <c r="A504" t="s">
        <v>26</v>
      </c>
      <c r="B504" t="s">
        <v>32</v>
      </c>
      <c r="C504">
        <v>200</v>
      </c>
      <c r="D504">
        <v>34.549300000000002</v>
      </c>
    </row>
    <row r="505" spans="1:4" hidden="1" outlineLevel="2" x14ac:dyDescent="0.3">
      <c r="A505" t="s">
        <v>26</v>
      </c>
      <c r="B505" t="s">
        <v>32</v>
      </c>
      <c r="C505">
        <v>200</v>
      </c>
      <c r="D505">
        <v>35.734299999999998</v>
      </c>
    </row>
    <row r="506" spans="1:4" hidden="1" outlineLevel="2" x14ac:dyDescent="0.3">
      <c r="A506" t="s">
        <v>26</v>
      </c>
      <c r="B506" t="s">
        <v>32</v>
      </c>
      <c r="C506">
        <v>200</v>
      </c>
      <c r="D506">
        <v>30.1845</v>
      </c>
    </row>
    <row r="507" spans="1:4" hidden="1" outlineLevel="2" x14ac:dyDescent="0.3">
      <c r="A507" t="s">
        <v>26</v>
      </c>
      <c r="B507" t="s">
        <v>32</v>
      </c>
      <c r="C507">
        <v>200</v>
      </c>
      <c r="D507">
        <v>32.128500000000003</v>
      </c>
    </row>
    <row r="508" spans="1:4" hidden="1" outlineLevel="2" x14ac:dyDescent="0.3">
      <c r="A508" t="s">
        <v>26</v>
      </c>
      <c r="B508" t="s">
        <v>32</v>
      </c>
      <c r="C508">
        <v>200</v>
      </c>
      <c r="D508">
        <v>31.260300000000001</v>
      </c>
    </row>
    <row r="509" spans="1:4" hidden="1" outlineLevel="2" x14ac:dyDescent="0.3">
      <c r="A509" t="s">
        <v>26</v>
      </c>
      <c r="B509" t="s">
        <v>32</v>
      </c>
      <c r="C509">
        <v>200</v>
      </c>
      <c r="D509">
        <v>34.188699999999997</v>
      </c>
    </row>
    <row r="510" spans="1:4" hidden="1" outlineLevel="2" x14ac:dyDescent="0.3">
      <c r="A510" t="s">
        <v>5</v>
      </c>
      <c r="B510" t="s">
        <v>32</v>
      </c>
      <c r="C510">
        <v>200</v>
      </c>
      <c r="D510">
        <v>7.8259999999999996</v>
      </c>
    </row>
    <row r="511" spans="1:4" hidden="1" outlineLevel="2" x14ac:dyDescent="0.3">
      <c r="A511" t="s">
        <v>26</v>
      </c>
      <c r="B511" t="s">
        <v>32</v>
      </c>
      <c r="C511">
        <v>200</v>
      </c>
      <c r="D511">
        <v>35.5745</v>
      </c>
    </row>
    <row r="512" spans="1:4" hidden="1" outlineLevel="2" x14ac:dyDescent="0.3">
      <c r="A512" t="s">
        <v>5</v>
      </c>
      <c r="B512" t="s">
        <v>32</v>
      </c>
      <c r="C512">
        <v>200</v>
      </c>
      <c r="D512">
        <v>6.5572999999999997</v>
      </c>
    </row>
    <row r="513" spans="1:4" hidden="1" outlineLevel="2" x14ac:dyDescent="0.3">
      <c r="A513" t="s">
        <v>26</v>
      </c>
      <c r="B513" t="s">
        <v>32</v>
      </c>
      <c r="C513">
        <v>200</v>
      </c>
      <c r="D513">
        <v>33.272199999999998</v>
      </c>
    </row>
    <row r="514" spans="1:4" hidden="1" outlineLevel="2" x14ac:dyDescent="0.3">
      <c r="A514" t="s">
        <v>5</v>
      </c>
      <c r="B514" t="s">
        <v>32</v>
      </c>
      <c r="C514">
        <v>200</v>
      </c>
      <c r="D514">
        <v>6.3178000000000001</v>
      </c>
    </row>
    <row r="515" spans="1:4" hidden="1" outlineLevel="2" x14ac:dyDescent="0.3">
      <c r="A515" t="s">
        <v>26</v>
      </c>
      <c r="B515" t="s">
        <v>32</v>
      </c>
      <c r="C515">
        <v>200</v>
      </c>
      <c r="D515">
        <v>35.1098</v>
      </c>
    </row>
    <row r="516" spans="1:4" hidden="1" outlineLevel="2" x14ac:dyDescent="0.3">
      <c r="A516" t="s">
        <v>5</v>
      </c>
      <c r="B516" t="s">
        <v>32</v>
      </c>
      <c r="C516">
        <v>200</v>
      </c>
      <c r="D516">
        <v>6.7472000000000003</v>
      </c>
    </row>
    <row r="517" spans="1:4" hidden="1" outlineLevel="2" x14ac:dyDescent="0.3">
      <c r="A517" t="s">
        <v>26</v>
      </c>
      <c r="B517" t="s">
        <v>32</v>
      </c>
      <c r="C517">
        <v>200</v>
      </c>
      <c r="D517">
        <v>32.317399999999999</v>
      </c>
    </row>
    <row r="518" spans="1:4" hidden="1" outlineLevel="2" x14ac:dyDescent="0.3">
      <c r="A518" t="s">
        <v>5</v>
      </c>
      <c r="B518" t="s">
        <v>32</v>
      </c>
      <c r="C518">
        <v>200</v>
      </c>
      <c r="D518">
        <v>6.05</v>
      </c>
    </row>
    <row r="519" spans="1:4" hidden="1" outlineLevel="2" x14ac:dyDescent="0.3">
      <c r="A519" t="s">
        <v>26</v>
      </c>
      <c r="B519" t="s">
        <v>32</v>
      </c>
      <c r="C519">
        <v>200</v>
      </c>
      <c r="D519">
        <v>35.007199999999997</v>
      </c>
    </row>
    <row r="520" spans="1:4" hidden="1" outlineLevel="2" x14ac:dyDescent="0.3">
      <c r="A520" t="s">
        <v>5</v>
      </c>
      <c r="B520" t="s">
        <v>32</v>
      </c>
      <c r="C520">
        <v>200</v>
      </c>
      <c r="D520">
        <v>6.1783000000000001</v>
      </c>
    </row>
    <row r="521" spans="1:4" hidden="1" outlineLevel="2" x14ac:dyDescent="0.3">
      <c r="A521" t="s">
        <v>26</v>
      </c>
      <c r="B521" t="s">
        <v>32</v>
      </c>
      <c r="C521">
        <v>200</v>
      </c>
      <c r="D521">
        <v>34.6541</v>
      </c>
    </row>
    <row r="522" spans="1:4" hidden="1" outlineLevel="2" x14ac:dyDescent="0.3">
      <c r="A522" t="s">
        <v>5</v>
      </c>
      <c r="B522" t="s">
        <v>32</v>
      </c>
      <c r="C522">
        <v>200</v>
      </c>
      <c r="D522">
        <v>6.9748000000000001</v>
      </c>
    </row>
    <row r="523" spans="1:4" hidden="1" outlineLevel="2" x14ac:dyDescent="0.3">
      <c r="A523" t="s">
        <v>26</v>
      </c>
      <c r="B523" t="s">
        <v>32</v>
      </c>
      <c r="C523">
        <v>200</v>
      </c>
      <c r="D523">
        <v>32.956899999999997</v>
      </c>
    </row>
    <row r="524" spans="1:4" hidden="1" outlineLevel="2" x14ac:dyDescent="0.3">
      <c r="A524" t="s">
        <v>5</v>
      </c>
      <c r="B524" t="s">
        <v>32</v>
      </c>
      <c r="C524">
        <v>200</v>
      </c>
      <c r="D524">
        <v>6.4699</v>
      </c>
    </row>
    <row r="525" spans="1:4" hidden="1" outlineLevel="2" x14ac:dyDescent="0.3">
      <c r="A525" t="s">
        <v>26</v>
      </c>
      <c r="B525" t="s">
        <v>32</v>
      </c>
      <c r="C525">
        <v>200</v>
      </c>
      <c r="D525">
        <v>39.658700000000003</v>
      </c>
    </row>
    <row r="526" spans="1:4" hidden="1" outlineLevel="2" x14ac:dyDescent="0.3">
      <c r="A526" t="s">
        <v>5</v>
      </c>
      <c r="B526" t="s">
        <v>32</v>
      </c>
      <c r="C526">
        <v>500</v>
      </c>
      <c r="D526">
        <v>30.5671</v>
      </c>
    </row>
    <row r="527" spans="1:4" hidden="1" outlineLevel="2" x14ac:dyDescent="0.3">
      <c r="A527" t="s">
        <v>5</v>
      </c>
      <c r="B527" t="s">
        <v>32</v>
      </c>
      <c r="C527">
        <v>500</v>
      </c>
      <c r="D527">
        <v>28.6341</v>
      </c>
    </row>
    <row r="528" spans="1:4" hidden="1" outlineLevel="2" x14ac:dyDescent="0.3">
      <c r="A528" t="s">
        <v>5</v>
      </c>
      <c r="B528" t="s">
        <v>32</v>
      </c>
      <c r="C528">
        <v>200</v>
      </c>
      <c r="D528">
        <v>8.2239000000000004</v>
      </c>
    </row>
    <row r="529" spans="1:4" hidden="1" outlineLevel="2" x14ac:dyDescent="0.3">
      <c r="A529" t="s">
        <v>26</v>
      </c>
      <c r="B529" t="s">
        <v>32</v>
      </c>
      <c r="C529">
        <v>200</v>
      </c>
      <c r="D529">
        <v>75.841499999999996</v>
      </c>
    </row>
    <row r="530" spans="1:4" hidden="1" outlineLevel="2" x14ac:dyDescent="0.3">
      <c r="A530" t="s">
        <v>5</v>
      </c>
      <c r="B530" t="s">
        <v>32</v>
      </c>
      <c r="C530">
        <v>200</v>
      </c>
      <c r="D530">
        <v>6.3482000000000003</v>
      </c>
    </row>
    <row r="531" spans="1:4" hidden="1" outlineLevel="2" x14ac:dyDescent="0.3">
      <c r="A531" t="s">
        <v>26</v>
      </c>
      <c r="B531" t="s">
        <v>32</v>
      </c>
      <c r="C531">
        <v>200</v>
      </c>
      <c r="D531">
        <v>44.735199999999999</v>
      </c>
    </row>
    <row r="532" spans="1:4" hidden="1" outlineLevel="2" x14ac:dyDescent="0.3">
      <c r="A532" t="s">
        <v>5</v>
      </c>
      <c r="B532" t="s">
        <v>32</v>
      </c>
      <c r="C532">
        <v>200</v>
      </c>
      <c r="D532">
        <v>8.6454000000000004</v>
      </c>
    </row>
    <row r="533" spans="1:4" hidden="1" outlineLevel="2" x14ac:dyDescent="0.3">
      <c r="A533" t="s">
        <v>26</v>
      </c>
      <c r="B533" t="s">
        <v>32</v>
      </c>
      <c r="C533">
        <v>200</v>
      </c>
      <c r="D533">
        <v>35.514400000000002</v>
      </c>
    </row>
    <row r="534" spans="1:4" outlineLevel="1" collapsed="1" x14ac:dyDescent="0.3">
      <c r="B534" s="1" t="s">
        <v>57</v>
      </c>
      <c r="D534">
        <f>SUBTOTAL(1,D503:D533)</f>
        <v>25.050087096774192</v>
      </c>
    </row>
    <row r="535" spans="1:4" hidden="1" outlineLevel="2" x14ac:dyDescent="0.3">
      <c r="A535" t="s">
        <v>26</v>
      </c>
      <c r="B535" t="s">
        <v>38</v>
      </c>
      <c r="C535">
        <v>200</v>
      </c>
      <c r="D535">
        <v>10.5237</v>
      </c>
    </row>
    <row r="536" spans="1:4" hidden="1" outlineLevel="2" x14ac:dyDescent="0.3">
      <c r="A536" t="s">
        <v>26</v>
      </c>
      <c r="B536" t="s">
        <v>38</v>
      </c>
      <c r="C536">
        <v>200</v>
      </c>
      <c r="D536">
        <v>9.3253000000000004</v>
      </c>
    </row>
    <row r="537" spans="1:4" hidden="1" outlineLevel="2" x14ac:dyDescent="0.3">
      <c r="A537" t="s">
        <v>5</v>
      </c>
      <c r="B537" t="s">
        <v>38</v>
      </c>
      <c r="C537">
        <v>500</v>
      </c>
      <c r="D537">
        <v>44.802599999999998</v>
      </c>
    </row>
    <row r="538" spans="1:4" hidden="1" outlineLevel="2" x14ac:dyDescent="0.3">
      <c r="A538" t="s">
        <v>5</v>
      </c>
      <c r="B538" t="s">
        <v>38</v>
      </c>
      <c r="C538">
        <v>500</v>
      </c>
      <c r="D538">
        <v>28.216699999999999</v>
      </c>
    </row>
    <row r="539" spans="1:4" hidden="1" outlineLevel="2" x14ac:dyDescent="0.3">
      <c r="A539" t="s">
        <v>5</v>
      </c>
      <c r="B539" t="s">
        <v>38</v>
      </c>
      <c r="C539">
        <v>500</v>
      </c>
      <c r="D539">
        <v>35.0349</v>
      </c>
    </row>
    <row r="540" spans="1:4" hidden="1" outlineLevel="2" x14ac:dyDescent="0.3">
      <c r="A540" t="s">
        <v>5</v>
      </c>
      <c r="B540" t="s">
        <v>38</v>
      </c>
      <c r="C540">
        <v>500</v>
      </c>
      <c r="D540">
        <v>4.8059000000000003</v>
      </c>
    </row>
    <row r="541" spans="1:4" hidden="1" outlineLevel="2" x14ac:dyDescent="0.3">
      <c r="A541" t="s">
        <v>5</v>
      </c>
      <c r="B541" t="s">
        <v>38</v>
      </c>
      <c r="C541">
        <v>500</v>
      </c>
      <c r="D541">
        <v>1.6566000000000001</v>
      </c>
    </row>
    <row r="542" spans="1:4" outlineLevel="1" collapsed="1" x14ac:dyDescent="0.3">
      <c r="B542" s="1" t="s">
        <v>58</v>
      </c>
      <c r="D542">
        <f>SUBTOTAL(1,D535:D541)</f>
        <v>19.1951</v>
      </c>
    </row>
    <row r="543" spans="1:4" hidden="1" outlineLevel="2" x14ac:dyDescent="0.3">
      <c r="A543" t="s">
        <v>5</v>
      </c>
      <c r="B543" t="s">
        <v>31</v>
      </c>
      <c r="C543">
        <v>200</v>
      </c>
      <c r="D543">
        <v>7.4019000000000004</v>
      </c>
    </row>
    <row r="544" spans="1:4" hidden="1" outlineLevel="2" x14ac:dyDescent="0.3">
      <c r="A544" t="s">
        <v>5</v>
      </c>
      <c r="B544" t="s">
        <v>31</v>
      </c>
      <c r="C544">
        <v>200</v>
      </c>
      <c r="D544">
        <v>7.4170999999999996</v>
      </c>
    </row>
    <row r="545" spans="1:4" hidden="1" outlineLevel="2" x14ac:dyDescent="0.3">
      <c r="A545" t="s">
        <v>5</v>
      </c>
      <c r="B545" t="s">
        <v>31</v>
      </c>
      <c r="C545">
        <v>200</v>
      </c>
      <c r="D545">
        <v>6.9683000000000002</v>
      </c>
    </row>
    <row r="546" spans="1:4" hidden="1" outlineLevel="2" x14ac:dyDescent="0.3">
      <c r="A546" t="s">
        <v>5</v>
      </c>
      <c r="B546" t="s">
        <v>31</v>
      </c>
      <c r="C546">
        <v>200</v>
      </c>
      <c r="D546">
        <v>6.7324999999999999</v>
      </c>
    </row>
    <row r="547" spans="1:4" hidden="1" outlineLevel="2" x14ac:dyDescent="0.3">
      <c r="A547" t="s">
        <v>5</v>
      </c>
      <c r="B547" t="s">
        <v>31</v>
      </c>
      <c r="C547">
        <v>200</v>
      </c>
      <c r="D547">
        <v>8.4838000000000005</v>
      </c>
    </row>
    <row r="548" spans="1:4" hidden="1" outlineLevel="2" x14ac:dyDescent="0.3">
      <c r="A548" t="s">
        <v>5</v>
      </c>
      <c r="B548" t="s">
        <v>31</v>
      </c>
      <c r="C548">
        <v>200</v>
      </c>
      <c r="D548">
        <v>5.1588000000000003</v>
      </c>
    </row>
    <row r="549" spans="1:4" hidden="1" outlineLevel="2" x14ac:dyDescent="0.3">
      <c r="A549" t="s">
        <v>5</v>
      </c>
      <c r="B549" t="s">
        <v>31</v>
      </c>
      <c r="C549">
        <v>200</v>
      </c>
      <c r="D549">
        <v>7.8014999999999999</v>
      </c>
    </row>
    <row r="550" spans="1:4" hidden="1" outlineLevel="2" x14ac:dyDescent="0.3">
      <c r="A550" t="s">
        <v>5</v>
      </c>
      <c r="B550" t="s">
        <v>31</v>
      </c>
      <c r="C550">
        <v>200</v>
      </c>
      <c r="D550">
        <v>7.8170000000000002</v>
      </c>
    </row>
    <row r="551" spans="1:4" hidden="1" outlineLevel="2" x14ac:dyDescent="0.3">
      <c r="A551" t="s">
        <v>5</v>
      </c>
      <c r="B551" t="s">
        <v>31</v>
      </c>
      <c r="C551">
        <v>200</v>
      </c>
      <c r="D551">
        <v>8.1942000000000004</v>
      </c>
    </row>
    <row r="552" spans="1:4" hidden="1" outlineLevel="2" x14ac:dyDescent="0.3">
      <c r="A552" t="s">
        <v>5</v>
      </c>
      <c r="B552" t="s">
        <v>31</v>
      </c>
      <c r="C552">
        <v>200</v>
      </c>
      <c r="D552">
        <v>6.8350999999999997</v>
      </c>
    </row>
    <row r="553" spans="1:4" hidden="1" outlineLevel="2" x14ac:dyDescent="0.3">
      <c r="A553" t="s">
        <v>5</v>
      </c>
      <c r="B553" t="s">
        <v>31</v>
      </c>
      <c r="C553">
        <v>200</v>
      </c>
      <c r="D553">
        <v>5.3643999999999998</v>
      </c>
    </row>
    <row r="554" spans="1:4" hidden="1" outlineLevel="2" x14ac:dyDescent="0.3">
      <c r="A554" t="s">
        <v>5</v>
      </c>
      <c r="B554" t="s">
        <v>31</v>
      </c>
      <c r="C554">
        <v>200</v>
      </c>
      <c r="D554">
        <v>7.2870999999999997</v>
      </c>
    </row>
    <row r="555" spans="1:4" hidden="1" outlineLevel="2" x14ac:dyDescent="0.3">
      <c r="A555" t="s">
        <v>5</v>
      </c>
      <c r="B555" t="s">
        <v>31</v>
      </c>
      <c r="C555">
        <v>200</v>
      </c>
      <c r="D555">
        <v>7.3853999999999997</v>
      </c>
    </row>
    <row r="556" spans="1:4" hidden="1" outlineLevel="2" x14ac:dyDescent="0.3">
      <c r="A556" t="s">
        <v>5</v>
      </c>
      <c r="B556" t="s">
        <v>31</v>
      </c>
      <c r="C556">
        <v>200</v>
      </c>
      <c r="D556">
        <v>5.4942000000000002</v>
      </c>
    </row>
    <row r="557" spans="1:4" hidden="1" outlineLevel="2" x14ac:dyDescent="0.3">
      <c r="A557" t="s">
        <v>5</v>
      </c>
      <c r="B557" t="s">
        <v>31</v>
      </c>
      <c r="C557">
        <v>200</v>
      </c>
      <c r="D557">
        <v>6.1336000000000004</v>
      </c>
    </row>
    <row r="558" spans="1:4" hidden="1" outlineLevel="2" x14ac:dyDescent="0.3">
      <c r="A558" t="s">
        <v>5</v>
      </c>
      <c r="B558" t="s">
        <v>31</v>
      </c>
      <c r="C558">
        <v>200</v>
      </c>
      <c r="D558">
        <v>6.3430999999999997</v>
      </c>
    </row>
    <row r="559" spans="1:4" hidden="1" outlineLevel="2" x14ac:dyDescent="0.3">
      <c r="A559" t="s">
        <v>5</v>
      </c>
      <c r="B559" t="s">
        <v>31</v>
      </c>
      <c r="C559">
        <v>200</v>
      </c>
      <c r="D559">
        <v>6.2098000000000004</v>
      </c>
    </row>
    <row r="560" spans="1:4" hidden="1" outlineLevel="2" x14ac:dyDescent="0.3">
      <c r="A560" t="s">
        <v>5</v>
      </c>
      <c r="B560" t="s">
        <v>31</v>
      </c>
      <c r="C560">
        <v>200</v>
      </c>
      <c r="D560">
        <v>6.1978</v>
      </c>
    </row>
    <row r="561" spans="1:4" hidden="1" outlineLevel="2" x14ac:dyDescent="0.3">
      <c r="A561" t="s">
        <v>5</v>
      </c>
      <c r="B561" t="s">
        <v>31</v>
      </c>
      <c r="C561">
        <v>200</v>
      </c>
      <c r="D561">
        <v>4.6596000000000002</v>
      </c>
    </row>
    <row r="562" spans="1:4" hidden="1" outlineLevel="2" x14ac:dyDescent="0.3">
      <c r="A562" t="s">
        <v>5</v>
      </c>
      <c r="B562" t="s">
        <v>31</v>
      </c>
      <c r="C562">
        <v>200</v>
      </c>
      <c r="D562">
        <v>5.5895000000000001</v>
      </c>
    </row>
    <row r="563" spans="1:4" hidden="1" outlineLevel="2" x14ac:dyDescent="0.3">
      <c r="A563" t="s">
        <v>5</v>
      </c>
      <c r="B563" t="s">
        <v>31</v>
      </c>
      <c r="C563">
        <v>200</v>
      </c>
      <c r="D563">
        <v>4.1576000000000004</v>
      </c>
    </row>
    <row r="564" spans="1:4" hidden="1" outlineLevel="2" x14ac:dyDescent="0.3">
      <c r="A564" t="s">
        <v>5</v>
      </c>
      <c r="B564" t="s">
        <v>31</v>
      </c>
      <c r="C564">
        <v>200</v>
      </c>
      <c r="D564">
        <v>7.8310000000000004</v>
      </c>
    </row>
    <row r="565" spans="1:4" hidden="1" outlineLevel="2" x14ac:dyDescent="0.3">
      <c r="A565" t="s">
        <v>5</v>
      </c>
      <c r="B565" t="s">
        <v>31</v>
      </c>
      <c r="C565">
        <v>500</v>
      </c>
      <c r="D565">
        <v>31.078099999999999</v>
      </c>
    </row>
    <row r="566" spans="1:4" hidden="1" outlineLevel="2" x14ac:dyDescent="0.3">
      <c r="A566" t="s">
        <v>5</v>
      </c>
      <c r="B566" t="s">
        <v>31</v>
      </c>
      <c r="C566">
        <v>500</v>
      </c>
      <c r="D566">
        <v>44.156199999999998</v>
      </c>
    </row>
    <row r="567" spans="1:4" hidden="1" outlineLevel="2" x14ac:dyDescent="0.3">
      <c r="A567" t="s">
        <v>5</v>
      </c>
      <c r="B567" t="s">
        <v>31</v>
      </c>
      <c r="C567">
        <v>200</v>
      </c>
      <c r="D567">
        <v>7.1631</v>
      </c>
    </row>
    <row r="568" spans="1:4" hidden="1" outlineLevel="2" x14ac:dyDescent="0.3">
      <c r="A568" t="s">
        <v>5</v>
      </c>
      <c r="B568" t="s">
        <v>31</v>
      </c>
      <c r="C568">
        <v>200</v>
      </c>
      <c r="D568">
        <v>7.6506999999999996</v>
      </c>
    </row>
    <row r="569" spans="1:4" hidden="1" outlineLevel="2" x14ac:dyDescent="0.3">
      <c r="A569" t="s">
        <v>5</v>
      </c>
      <c r="B569" t="s">
        <v>31</v>
      </c>
      <c r="C569">
        <v>200</v>
      </c>
      <c r="D569">
        <v>4.0303000000000004</v>
      </c>
    </row>
    <row r="570" spans="1:4" hidden="1" outlineLevel="2" x14ac:dyDescent="0.3">
      <c r="A570" t="s">
        <v>5</v>
      </c>
      <c r="B570" t="s">
        <v>31</v>
      </c>
      <c r="C570">
        <v>200</v>
      </c>
      <c r="D570">
        <v>5.4192999999999998</v>
      </c>
    </row>
    <row r="571" spans="1:4" outlineLevel="1" collapsed="1" x14ac:dyDescent="0.3">
      <c r="B571" s="1" t="s">
        <v>59</v>
      </c>
      <c r="D571">
        <f>SUBTOTAL(1,D543:D570)</f>
        <v>8.7486071428571428</v>
      </c>
    </row>
    <row r="572" spans="1:4" hidden="1" outlineLevel="2" x14ac:dyDescent="0.3">
      <c r="A572" t="s">
        <v>5</v>
      </c>
      <c r="B572" t="s">
        <v>37</v>
      </c>
      <c r="C572">
        <v>200</v>
      </c>
      <c r="D572">
        <v>6.8333000000000004</v>
      </c>
    </row>
    <row r="573" spans="1:4" hidden="1" outlineLevel="2" x14ac:dyDescent="0.3">
      <c r="A573" t="s">
        <v>5</v>
      </c>
      <c r="B573" t="s">
        <v>37</v>
      </c>
      <c r="C573">
        <v>200</v>
      </c>
      <c r="D573">
        <v>5.2853000000000003</v>
      </c>
    </row>
    <row r="574" spans="1:4" hidden="1" outlineLevel="2" x14ac:dyDescent="0.3">
      <c r="A574" t="s">
        <v>5</v>
      </c>
      <c r="B574" t="s">
        <v>37</v>
      </c>
      <c r="C574">
        <v>200</v>
      </c>
      <c r="D574">
        <v>6.3545999999999996</v>
      </c>
    </row>
    <row r="575" spans="1:4" hidden="1" outlineLevel="2" x14ac:dyDescent="0.3">
      <c r="A575" t="s">
        <v>5</v>
      </c>
      <c r="B575" t="s">
        <v>37</v>
      </c>
      <c r="C575">
        <v>200</v>
      </c>
      <c r="D575">
        <v>4.6780999999999997</v>
      </c>
    </row>
    <row r="576" spans="1:4" hidden="1" outlineLevel="2" x14ac:dyDescent="0.3">
      <c r="A576" t="s">
        <v>5</v>
      </c>
      <c r="B576" t="s">
        <v>37</v>
      </c>
      <c r="C576">
        <v>500</v>
      </c>
      <c r="D576">
        <v>29.036300000000001</v>
      </c>
    </row>
    <row r="577" spans="1:4" hidden="1" outlineLevel="2" x14ac:dyDescent="0.3">
      <c r="A577" t="s">
        <v>5</v>
      </c>
      <c r="B577" t="s">
        <v>37</v>
      </c>
      <c r="C577">
        <v>500</v>
      </c>
      <c r="D577">
        <v>30.427900000000001</v>
      </c>
    </row>
    <row r="578" spans="1:4" hidden="1" outlineLevel="2" x14ac:dyDescent="0.3">
      <c r="A578" t="s">
        <v>5</v>
      </c>
      <c r="B578" t="s">
        <v>37</v>
      </c>
      <c r="C578">
        <v>200</v>
      </c>
      <c r="D578">
        <v>4.5959000000000003</v>
      </c>
    </row>
    <row r="579" spans="1:4" hidden="1" outlineLevel="2" x14ac:dyDescent="0.3">
      <c r="A579" t="s">
        <v>5</v>
      </c>
      <c r="B579" t="s">
        <v>37</v>
      </c>
      <c r="C579">
        <v>500</v>
      </c>
      <c r="D579">
        <v>32.565800000000003</v>
      </c>
    </row>
    <row r="580" spans="1:4" hidden="1" outlineLevel="2" x14ac:dyDescent="0.3">
      <c r="A580" t="s">
        <v>5</v>
      </c>
      <c r="B580" t="s">
        <v>37</v>
      </c>
      <c r="C580">
        <v>500</v>
      </c>
      <c r="D580">
        <v>2.504</v>
      </c>
    </row>
    <row r="581" spans="1:4" hidden="1" outlineLevel="2" x14ac:dyDescent="0.3">
      <c r="A581" t="s">
        <v>5</v>
      </c>
      <c r="B581" t="s">
        <v>37</v>
      </c>
      <c r="C581">
        <v>500</v>
      </c>
      <c r="D581">
        <v>4.0839999999999996</v>
      </c>
    </row>
    <row r="582" spans="1:4" outlineLevel="1" collapsed="1" x14ac:dyDescent="0.3">
      <c r="B582" s="1" t="s">
        <v>60</v>
      </c>
      <c r="D582">
        <f>SUBTOTAL(1,D572:D581)</f>
        <v>12.636520000000001</v>
      </c>
    </row>
    <row r="583" spans="1:4" hidden="1" outlineLevel="2" x14ac:dyDescent="0.3">
      <c r="A583" t="s">
        <v>5</v>
      </c>
      <c r="B583" t="s">
        <v>34</v>
      </c>
      <c r="C583">
        <v>200</v>
      </c>
      <c r="D583">
        <v>5.4370000000000003</v>
      </c>
    </row>
    <row r="584" spans="1:4" hidden="1" outlineLevel="2" x14ac:dyDescent="0.3">
      <c r="A584" t="s">
        <v>26</v>
      </c>
      <c r="B584" t="s">
        <v>34</v>
      </c>
      <c r="C584">
        <v>200</v>
      </c>
      <c r="D584">
        <v>7.3762999999999996</v>
      </c>
    </row>
    <row r="585" spans="1:4" hidden="1" outlineLevel="2" x14ac:dyDescent="0.3">
      <c r="A585" t="s">
        <v>26</v>
      </c>
      <c r="B585" t="s">
        <v>34</v>
      </c>
      <c r="C585">
        <v>200</v>
      </c>
      <c r="D585">
        <v>5.4922000000000004</v>
      </c>
    </row>
    <row r="586" spans="1:4" hidden="1" outlineLevel="2" x14ac:dyDescent="0.3">
      <c r="A586" t="s">
        <v>26</v>
      </c>
      <c r="B586" t="s">
        <v>34</v>
      </c>
      <c r="C586">
        <v>200</v>
      </c>
      <c r="D586">
        <v>4.7831000000000001</v>
      </c>
    </row>
    <row r="587" spans="1:4" hidden="1" outlineLevel="2" x14ac:dyDescent="0.3">
      <c r="A587" t="s">
        <v>26</v>
      </c>
      <c r="B587" t="s">
        <v>34</v>
      </c>
      <c r="C587">
        <v>200</v>
      </c>
      <c r="D587">
        <v>4.1215000000000002</v>
      </c>
    </row>
    <row r="588" spans="1:4" hidden="1" outlineLevel="2" x14ac:dyDescent="0.3">
      <c r="A588" t="s">
        <v>26</v>
      </c>
      <c r="B588" t="s">
        <v>34</v>
      </c>
      <c r="C588">
        <v>200</v>
      </c>
      <c r="D588">
        <v>4.1763000000000003</v>
      </c>
    </row>
    <row r="589" spans="1:4" hidden="1" outlineLevel="2" x14ac:dyDescent="0.3">
      <c r="A589" t="s">
        <v>26</v>
      </c>
      <c r="B589" t="s">
        <v>34</v>
      </c>
      <c r="C589">
        <v>200</v>
      </c>
      <c r="D589">
        <v>4.8958000000000004</v>
      </c>
    </row>
    <row r="590" spans="1:4" hidden="1" outlineLevel="2" x14ac:dyDescent="0.3">
      <c r="A590" t="s">
        <v>26</v>
      </c>
      <c r="B590" t="s">
        <v>34</v>
      </c>
      <c r="C590">
        <v>200</v>
      </c>
      <c r="D590">
        <v>4.6885000000000003</v>
      </c>
    </row>
    <row r="591" spans="1:4" hidden="1" outlineLevel="2" x14ac:dyDescent="0.3">
      <c r="A591" t="s">
        <v>26</v>
      </c>
      <c r="B591" t="s">
        <v>34</v>
      </c>
      <c r="C591">
        <v>200</v>
      </c>
      <c r="D591">
        <v>36.462899999999998</v>
      </c>
    </row>
    <row r="592" spans="1:4" hidden="1" outlineLevel="2" x14ac:dyDescent="0.3">
      <c r="A592" t="s">
        <v>26</v>
      </c>
      <c r="B592" t="s">
        <v>34</v>
      </c>
      <c r="C592">
        <v>200</v>
      </c>
      <c r="D592">
        <v>4.6623999999999999</v>
      </c>
    </row>
    <row r="593" spans="1:4" hidden="1" outlineLevel="2" x14ac:dyDescent="0.3">
      <c r="A593" t="s">
        <v>26</v>
      </c>
      <c r="B593" t="s">
        <v>34</v>
      </c>
      <c r="C593">
        <v>200</v>
      </c>
      <c r="D593">
        <v>4.0574000000000003</v>
      </c>
    </row>
    <row r="594" spans="1:4" hidden="1" outlineLevel="2" x14ac:dyDescent="0.3">
      <c r="A594" t="s">
        <v>26</v>
      </c>
      <c r="B594" t="s">
        <v>34</v>
      </c>
      <c r="C594">
        <v>200</v>
      </c>
      <c r="D594">
        <v>4.9831000000000003</v>
      </c>
    </row>
    <row r="595" spans="1:4" hidden="1" outlineLevel="2" x14ac:dyDescent="0.3">
      <c r="A595" t="s">
        <v>26</v>
      </c>
      <c r="B595" t="s">
        <v>34</v>
      </c>
      <c r="C595">
        <v>200</v>
      </c>
      <c r="D595">
        <v>6.8574000000000002</v>
      </c>
    </row>
    <row r="596" spans="1:4" hidden="1" outlineLevel="2" x14ac:dyDescent="0.3">
      <c r="A596" t="s">
        <v>26</v>
      </c>
      <c r="B596" t="s">
        <v>34</v>
      </c>
      <c r="C596">
        <v>200</v>
      </c>
      <c r="D596">
        <v>4.3162000000000003</v>
      </c>
    </row>
    <row r="597" spans="1:4" hidden="1" outlineLevel="2" x14ac:dyDescent="0.3">
      <c r="A597" t="s">
        <v>26</v>
      </c>
      <c r="B597" t="s">
        <v>34</v>
      </c>
      <c r="C597">
        <v>200</v>
      </c>
      <c r="D597">
        <v>5.1932</v>
      </c>
    </row>
    <row r="598" spans="1:4" hidden="1" outlineLevel="2" x14ac:dyDescent="0.3">
      <c r="A598" t="s">
        <v>26</v>
      </c>
      <c r="B598" t="s">
        <v>34</v>
      </c>
      <c r="C598">
        <v>200</v>
      </c>
      <c r="D598">
        <v>3.9906999999999999</v>
      </c>
    </row>
    <row r="599" spans="1:4" hidden="1" outlineLevel="2" x14ac:dyDescent="0.3">
      <c r="A599" t="s">
        <v>26</v>
      </c>
      <c r="B599" t="s">
        <v>34</v>
      </c>
      <c r="C599">
        <v>200</v>
      </c>
      <c r="D599">
        <v>4.2918000000000003</v>
      </c>
    </row>
    <row r="600" spans="1:4" hidden="1" outlineLevel="2" x14ac:dyDescent="0.3">
      <c r="A600" t="s">
        <v>26</v>
      </c>
      <c r="B600" t="s">
        <v>34</v>
      </c>
      <c r="C600">
        <v>200</v>
      </c>
      <c r="D600">
        <v>4.2713999999999999</v>
      </c>
    </row>
    <row r="601" spans="1:4" hidden="1" outlineLevel="2" x14ac:dyDescent="0.3">
      <c r="A601" t="s">
        <v>26</v>
      </c>
      <c r="B601" t="s">
        <v>34</v>
      </c>
      <c r="C601">
        <v>200</v>
      </c>
      <c r="D601">
        <v>4.3582999999999998</v>
      </c>
    </row>
    <row r="602" spans="1:4" hidden="1" outlineLevel="2" x14ac:dyDescent="0.3">
      <c r="A602" t="s">
        <v>26</v>
      </c>
      <c r="B602" t="s">
        <v>34</v>
      </c>
      <c r="C602">
        <v>200</v>
      </c>
      <c r="D602">
        <v>4.5789</v>
      </c>
    </row>
    <row r="603" spans="1:4" hidden="1" outlineLevel="2" x14ac:dyDescent="0.3">
      <c r="A603" t="s">
        <v>26</v>
      </c>
      <c r="B603" t="s">
        <v>34</v>
      </c>
      <c r="C603">
        <v>200</v>
      </c>
      <c r="D603">
        <v>4.8395000000000001</v>
      </c>
    </row>
    <row r="604" spans="1:4" hidden="1" outlineLevel="2" x14ac:dyDescent="0.3">
      <c r="A604" t="s">
        <v>26</v>
      </c>
      <c r="B604" t="s">
        <v>34</v>
      </c>
      <c r="C604">
        <v>200</v>
      </c>
      <c r="D604">
        <v>27.740500000000001</v>
      </c>
    </row>
    <row r="605" spans="1:4" hidden="1" outlineLevel="2" x14ac:dyDescent="0.3">
      <c r="A605" t="s">
        <v>26</v>
      </c>
      <c r="B605" t="s">
        <v>34</v>
      </c>
      <c r="C605">
        <v>200</v>
      </c>
      <c r="D605">
        <v>3.9363000000000001</v>
      </c>
    </row>
    <row r="606" spans="1:4" hidden="1" outlineLevel="2" x14ac:dyDescent="0.3">
      <c r="A606" t="s">
        <v>26</v>
      </c>
      <c r="B606" t="s">
        <v>34</v>
      </c>
      <c r="C606">
        <v>200</v>
      </c>
      <c r="D606">
        <v>31.447399999999998</v>
      </c>
    </row>
    <row r="607" spans="1:4" hidden="1" outlineLevel="2" x14ac:dyDescent="0.3">
      <c r="A607" t="s">
        <v>26</v>
      </c>
      <c r="B607" t="s">
        <v>34</v>
      </c>
      <c r="C607">
        <v>200</v>
      </c>
      <c r="D607">
        <v>4.5336999999999996</v>
      </c>
    </row>
    <row r="608" spans="1:4" hidden="1" outlineLevel="2" x14ac:dyDescent="0.3">
      <c r="A608" t="s">
        <v>26</v>
      </c>
      <c r="B608" t="s">
        <v>34</v>
      </c>
      <c r="C608">
        <v>200</v>
      </c>
      <c r="D608">
        <v>3.9106000000000001</v>
      </c>
    </row>
    <row r="609" spans="1:4" hidden="1" outlineLevel="2" x14ac:dyDescent="0.3">
      <c r="A609" t="s">
        <v>26</v>
      </c>
      <c r="B609" t="s">
        <v>34</v>
      </c>
      <c r="C609">
        <v>200</v>
      </c>
      <c r="D609">
        <v>29.6953</v>
      </c>
    </row>
    <row r="610" spans="1:4" hidden="1" outlineLevel="2" x14ac:dyDescent="0.3">
      <c r="A610" t="s">
        <v>26</v>
      </c>
      <c r="B610" t="s">
        <v>34</v>
      </c>
      <c r="C610">
        <v>200</v>
      </c>
      <c r="D610">
        <v>4.3937999999999997</v>
      </c>
    </row>
    <row r="611" spans="1:4" hidden="1" outlineLevel="2" x14ac:dyDescent="0.3">
      <c r="A611" t="s">
        <v>26</v>
      </c>
      <c r="B611" t="s">
        <v>34</v>
      </c>
      <c r="C611">
        <v>200</v>
      </c>
      <c r="D611">
        <v>32.157299999999999</v>
      </c>
    </row>
    <row r="612" spans="1:4" hidden="1" outlineLevel="2" x14ac:dyDescent="0.3">
      <c r="A612" t="s">
        <v>26</v>
      </c>
      <c r="B612" t="s">
        <v>34</v>
      </c>
      <c r="C612">
        <v>200</v>
      </c>
      <c r="D612">
        <v>4.3883000000000001</v>
      </c>
    </row>
    <row r="613" spans="1:4" hidden="1" outlineLevel="2" x14ac:dyDescent="0.3">
      <c r="A613" t="s">
        <v>26</v>
      </c>
      <c r="B613" t="s">
        <v>34</v>
      </c>
      <c r="C613">
        <v>200</v>
      </c>
      <c r="D613">
        <v>4.7384000000000004</v>
      </c>
    </row>
    <row r="614" spans="1:4" hidden="1" outlineLevel="2" x14ac:dyDescent="0.3">
      <c r="A614" t="s">
        <v>26</v>
      </c>
      <c r="B614" t="s">
        <v>34</v>
      </c>
      <c r="C614">
        <v>200</v>
      </c>
      <c r="D614">
        <v>4.3673999999999999</v>
      </c>
    </row>
    <row r="615" spans="1:4" hidden="1" outlineLevel="2" x14ac:dyDescent="0.3">
      <c r="A615" t="s">
        <v>26</v>
      </c>
      <c r="B615" t="s">
        <v>34</v>
      </c>
      <c r="C615">
        <v>200</v>
      </c>
      <c r="D615">
        <v>4.0331000000000001</v>
      </c>
    </row>
    <row r="616" spans="1:4" hidden="1" outlineLevel="2" x14ac:dyDescent="0.3">
      <c r="A616" t="s">
        <v>26</v>
      </c>
      <c r="B616" t="s">
        <v>34</v>
      </c>
      <c r="C616">
        <v>200</v>
      </c>
      <c r="D616">
        <v>29.920999999999999</v>
      </c>
    </row>
    <row r="617" spans="1:4" hidden="1" outlineLevel="2" x14ac:dyDescent="0.3">
      <c r="A617" t="s">
        <v>26</v>
      </c>
      <c r="B617" t="s">
        <v>34</v>
      </c>
      <c r="C617">
        <v>200</v>
      </c>
      <c r="D617">
        <v>30.454799999999999</v>
      </c>
    </row>
    <row r="618" spans="1:4" hidden="1" outlineLevel="2" x14ac:dyDescent="0.3">
      <c r="A618" t="s">
        <v>26</v>
      </c>
      <c r="B618" t="s">
        <v>34</v>
      </c>
      <c r="C618">
        <v>200</v>
      </c>
      <c r="D618">
        <v>4.4749999999999996</v>
      </c>
    </row>
    <row r="619" spans="1:4" hidden="1" outlineLevel="2" x14ac:dyDescent="0.3">
      <c r="A619" t="s">
        <v>26</v>
      </c>
      <c r="B619" t="s">
        <v>34</v>
      </c>
      <c r="C619">
        <v>200</v>
      </c>
      <c r="D619">
        <v>4.8552999999999997</v>
      </c>
    </row>
    <row r="620" spans="1:4" hidden="1" outlineLevel="2" x14ac:dyDescent="0.3">
      <c r="A620" t="s">
        <v>26</v>
      </c>
      <c r="B620" t="s">
        <v>34</v>
      </c>
      <c r="C620">
        <v>200</v>
      </c>
      <c r="D620">
        <v>4.4225000000000003</v>
      </c>
    </row>
    <row r="621" spans="1:4" hidden="1" outlineLevel="2" x14ac:dyDescent="0.3">
      <c r="A621" t="s">
        <v>26</v>
      </c>
      <c r="B621" t="s">
        <v>34</v>
      </c>
      <c r="C621">
        <v>200</v>
      </c>
      <c r="D621">
        <v>4.0495999999999999</v>
      </c>
    </row>
    <row r="622" spans="1:4" hidden="1" outlineLevel="2" x14ac:dyDescent="0.3">
      <c r="A622" t="s">
        <v>26</v>
      </c>
      <c r="B622" t="s">
        <v>34</v>
      </c>
      <c r="C622">
        <v>200</v>
      </c>
      <c r="D622">
        <v>30.403400000000001</v>
      </c>
    </row>
    <row r="623" spans="1:4" hidden="1" outlineLevel="2" x14ac:dyDescent="0.3">
      <c r="A623" t="s">
        <v>26</v>
      </c>
      <c r="B623" t="s">
        <v>34</v>
      </c>
      <c r="C623">
        <v>200</v>
      </c>
      <c r="D623">
        <v>63.373899999999999</v>
      </c>
    </row>
    <row r="624" spans="1:4" hidden="1" outlineLevel="2" x14ac:dyDescent="0.3">
      <c r="A624" t="s">
        <v>26</v>
      </c>
      <c r="B624" t="s">
        <v>34</v>
      </c>
      <c r="C624">
        <v>200</v>
      </c>
      <c r="D624">
        <v>54.7286</v>
      </c>
    </row>
    <row r="625" spans="1:4" hidden="1" outlineLevel="2" x14ac:dyDescent="0.3">
      <c r="A625" t="s">
        <v>26</v>
      </c>
      <c r="B625" t="s">
        <v>34</v>
      </c>
      <c r="C625">
        <v>200</v>
      </c>
      <c r="D625">
        <v>58.264000000000003</v>
      </c>
    </row>
    <row r="626" spans="1:4" hidden="1" outlineLevel="2" x14ac:dyDescent="0.3">
      <c r="A626" t="s">
        <v>26</v>
      </c>
      <c r="B626" t="s">
        <v>34</v>
      </c>
      <c r="C626">
        <v>200</v>
      </c>
      <c r="D626">
        <v>30.290299999999998</v>
      </c>
    </row>
    <row r="627" spans="1:4" hidden="1" outlineLevel="2" x14ac:dyDescent="0.3">
      <c r="A627" t="s">
        <v>26</v>
      </c>
      <c r="B627" t="s">
        <v>34</v>
      </c>
      <c r="C627">
        <v>200</v>
      </c>
      <c r="D627">
        <v>86.845699999999994</v>
      </c>
    </row>
    <row r="628" spans="1:4" hidden="1" outlineLevel="2" x14ac:dyDescent="0.3">
      <c r="A628" t="s">
        <v>26</v>
      </c>
      <c r="B628" t="s">
        <v>34</v>
      </c>
      <c r="C628">
        <v>200</v>
      </c>
      <c r="D628">
        <v>30.878900000000002</v>
      </c>
    </row>
    <row r="629" spans="1:4" hidden="1" outlineLevel="2" x14ac:dyDescent="0.3">
      <c r="A629" t="s">
        <v>26</v>
      </c>
      <c r="B629" t="s">
        <v>34</v>
      </c>
      <c r="C629">
        <v>200</v>
      </c>
      <c r="D629">
        <v>31.944800000000001</v>
      </c>
    </row>
    <row r="630" spans="1:4" hidden="1" outlineLevel="2" x14ac:dyDescent="0.3">
      <c r="A630" t="s">
        <v>26</v>
      </c>
      <c r="B630" t="s">
        <v>34</v>
      </c>
      <c r="C630">
        <v>200</v>
      </c>
      <c r="D630">
        <v>30.748200000000001</v>
      </c>
    </row>
    <row r="631" spans="1:4" hidden="1" outlineLevel="2" x14ac:dyDescent="0.3">
      <c r="A631" t="s">
        <v>26</v>
      </c>
      <c r="B631" t="s">
        <v>34</v>
      </c>
      <c r="C631">
        <v>200</v>
      </c>
      <c r="D631">
        <v>30.7803</v>
      </c>
    </row>
    <row r="632" spans="1:4" hidden="1" outlineLevel="2" x14ac:dyDescent="0.3">
      <c r="A632" t="s">
        <v>26</v>
      </c>
      <c r="B632" t="s">
        <v>34</v>
      </c>
      <c r="C632">
        <v>200</v>
      </c>
      <c r="D632">
        <v>30.153600000000001</v>
      </c>
    </row>
    <row r="633" spans="1:4" hidden="1" outlineLevel="2" x14ac:dyDescent="0.3">
      <c r="A633" t="s">
        <v>26</v>
      </c>
      <c r="B633" t="s">
        <v>34</v>
      </c>
      <c r="C633">
        <v>200</v>
      </c>
      <c r="D633">
        <v>4.3280000000000003</v>
      </c>
    </row>
    <row r="634" spans="1:4" hidden="1" outlineLevel="2" x14ac:dyDescent="0.3">
      <c r="A634" t="s">
        <v>26</v>
      </c>
      <c r="B634" t="s">
        <v>34</v>
      </c>
      <c r="C634">
        <v>200</v>
      </c>
      <c r="D634">
        <v>4.7916999999999996</v>
      </c>
    </row>
    <row r="635" spans="1:4" hidden="1" outlineLevel="2" x14ac:dyDescent="0.3">
      <c r="A635" t="s">
        <v>26</v>
      </c>
      <c r="B635" t="s">
        <v>34</v>
      </c>
      <c r="C635">
        <v>200</v>
      </c>
      <c r="D635">
        <v>4.2251000000000003</v>
      </c>
    </row>
    <row r="636" spans="1:4" hidden="1" outlineLevel="2" x14ac:dyDescent="0.3">
      <c r="A636" t="s">
        <v>26</v>
      </c>
      <c r="B636" t="s">
        <v>34</v>
      </c>
      <c r="C636">
        <v>200</v>
      </c>
      <c r="D636">
        <v>4.4173</v>
      </c>
    </row>
    <row r="637" spans="1:4" hidden="1" outlineLevel="2" x14ac:dyDescent="0.3">
      <c r="A637" t="s">
        <v>26</v>
      </c>
      <c r="B637" t="s">
        <v>34</v>
      </c>
      <c r="C637">
        <v>200</v>
      </c>
      <c r="D637">
        <v>4.24</v>
      </c>
    </row>
    <row r="638" spans="1:4" hidden="1" outlineLevel="2" x14ac:dyDescent="0.3">
      <c r="A638" t="s">
        <v>26</v>
      </c>
      <c r="B638" t="s">
        <v>34</v>
      </c>
      <c r="C638">
        <v>200</v>
      </c>
      <c r="D638">
        <v>31.2424</v>
      </c>
    </row>
    <row r="639" spans="1:4" hidden="1" outlineLevel="2" x14ac:dyDescent="0.3">
      <c r="A639" t="s">
        <v>26</v>
      </c>
      <c r="B639" t="s">
        <v>34</v>
      </c>
      <c r="C639">
        <v>200</v>
      </c>
      <c r="D639">
        <v>33.853499999999997</v>
      </c>
    </row>
    <row r="640" spans="1:4" hidden="1" outlineLevel="2" x14ac:dyDescent="0.3">
      <c r="A640" t="s">
        <v>5</v>
      </c>
      <c r="B640" t="s">
        <v>34</v>
      </c>
      <c r="C640">
        <v>200</v>
      </c>
      <c r="D640">
        <v>4.0153999999999996</v>
      </c>
    </row>
    <row r="641" spans="1:4" hidden="1" outlineLevel="2" x14ac:dyDescent="0.3">
      <c r="A641" t="s">
        <v>26</v>
      </c>
      <c r="B641" t="s">
        <v>34</v>
      </c>
      <c r="C641">
        <v>200</v>
      </c>
      <c r="D641">
        <v>33.909700000000001</v>
      </c>
    </row>
    <row r="642" spans="1:4" hidden="1" outlineLevel="2" x14ac:dyDescent="0.3">
      <c r="A642" t="s">
        <v>5</v>
      </c>
      <c r="B642" t="s">
        <v>34</v>
      </c>
      <c r="C642">
        <v>500</v>
      </c>
      <c r="D642">
        <v>32.480699999999999</v>
      </c>
    </row>
    <row r="643" spans="1:4" hidden="1" outlineLevel="2" x14ac:dyDescent="0.3">
      <c r="A643" t="s">
        <v>5</v>
      </c>
      <c r="B643" t="s">
        <v>34</v>
      </c>
      <c r="C643">
        <v>500</v>
      </c>
      <c r="D643">
        <v>25.939599999999999</v>
      </c>
    </row>
    <row r="644" spans="1:4" outlineLevel="1" collapsed="1" x14ac:dyDescent="0.3">
      <c r="B644" s="1" t="s">
        <v>61</v>
      </c>
      <c r="D644">
        <f>SUBTOTAL(1,D583:D643)</f>
        <v>16.872283606557374</v>
      </c>
    </row>
    <row r="645" spans="1:4" hidden="1" outlineLevel="2" x14ac:dyDescent="0.3">
      <c r="A645" t="s">
        <v>26</v>
      </c>
      <c r="B645" t="s">
        <v>40</v>
      </c>
      <c r="C645">
        <v>200</v>
      </c>
      <c r="D645">
        <v>35.456699999999998</v>
      </c>
    </row>
    <row r="646" spans="1:4" hidden="1" outlineLevel="2" x14ac:dyDescent="0.3">
      <c r="A646" t="s">
        <v>26</v>
      </c>
      <c r="B646" t="s">
        <v>40</v>
      </c>
      <c r="C646">
        <v>200</v>
      </c>
      <c r="D646">
        <v>64.653599999999997</v>
      </c>
    </row>
    <row r="647" spans="1:4" hidden="1" outlineLevel="2" x14ac:dyDescent="0.3">
      <c r="A647" t="s">
        <v>5</v>
      </c>
      <c r="B647" t="s">
        <v>40</v>
      </c>
      <c r="C647">
        <v>500</v>
      </c>
      <c r="D647">
        <v>36.839300000000001</v>
      </c>
    </row>
    <row r="648" spans="1:4" hidden="1" outlineLevel="2" x14ac:dyDescent="0.3">
      <c r="A648" t="s">
        <v>5</v>
      </c>
      <c r="B648" t="s">
        <v>40</v>
      </c>
      <c r="C648">
        <v>500</v>
      </c>
      <c r="D648">
        <v>27.257899999999999</v>
      </c>
    </row>
    <row r="649" spans="1:4" hidden="1" outlineLevel="2" x14ac:dyDescent="0.3">
      <c r="A649" t="s">
        <v>5</v>
      </c>
      <c r="B649" t="s">
        <v>40</v>
      </c>
      <c r="C649">
        <v>500</v>
      </c>
      <c r="D649">
        <v>27.820799999999998</v>
      </c>
    </row>
    <row r="650" spans="1:4" hidden="1" outlineLevel="2" x14ac:dyDescent="0.3">
      <c r="A650" t="s">
        <v>5</v>
      </c>
      <c r="B650" t="s">
        <v>40</v>
      </c>
      <c r="C650">
        <v>500</v>
      </c>
      <c r="D650">
        <v>32.5565</v>
      </c>
    </row>
    <row r="651" spans="1:4" hidden="1" outlineLevel="2" x14ac:dyDescent="0.3">
      <c r="A651" t="s">
        <v>5</v>
      </c>
      <c r="B651" t="s">
        <v>40</v>
      </c>
      <c r="C651">
        <v>500</v>
      </c>
      <c r="D651">
        <v>30.318999999999999</v>
      </c>
    </row>
    <row r="652" spans="1:4" hidden="1" outlineLevel="2" x14ac:dyDescent="0.3">
      <c r="A652" t="s">
        <v>5</v>
      </c>
      <c r="B652" t="s">
        <v>40</v>
      </c>
      <c r="C652">
        <v>500</v>
      </c>
      <c r="D652">
        <v>29.767499999999998</v>
      </c>
    </row>
    <row r="653" spans="1:4" hidden="1" outlineLevel="2" x14ac:dyDescent="0.3">
      <c r="A653" t="s">
        <v>5</v>
      </c>
      <c r="B653" t="s">
        <v>40</v>
      </c>
      <c r="C653">
        <v>500</v>
      </c>
      <c r="D653">
        <v>30.2974</v>
      </c>
    </row>
    <row r="654" spans="1:4" outlineLevel="1" collapsed="1" x14ac:dyDescent="0.3">
      <c r="B654" s="1" t="s">
        <v>62</v>
      </c>
      <c r="D654">
        <f>SUBTOTAL(1,D645:D653)</f>
        <v>34.996522222222218</v>
      </c>
    </row>
    <row r="655" spans="1:4" hidden="1" outlineLevel="2" x14ac:dyDescent="0.3">
      <c r="A655" t="s">
        <v>5</v>
      </c>
      <c r="B655" t="s">
        <v>33</v>
      </c>
      <c r="C655">
        <v>200</v>
      </c>
      <c r="D655">
        <v>6.7522000000000002</v>
      </c>
    </row>
    <row r="656" spans="1:4" hidden="1" outlineLevel="2" x14ac:dyDescent="0.3">
      <c r="A656" t="s">
        <v>5</v>
      </c>
      <c r="B656" t="s">
        <v>33</v>
      </c>
      <c r="C656">
        <v>200</v>
      </c>
      <c r="D656">
        <v>6.0091999999999999</v>
      </c>
    </row>
    <row r="657" spans="1:4" hidden="1" outlineLevel="2" x14ac:dyDescent="0.3">
      <c r="A657" t="s">
        <v>5</v>
      </c>
      <c r="B657" t="s">
        <v>33</v>
      </c>
      <c r="C657">
        <v>200</v>
      </c>
      <c r="D657">
        <v>5.2032999999999996</v>
      </c>
    </row>
    <row r="658" spans="1:4" hidden="1" outlineLevel="2" x14ac:dyDescent="0.3">
      <c r="A658" t="s">
        <v>5</v>
      </c>
      <c r="B658" t="s">
        <v>33</v>
      </c>
      <c r="C658">
        <v>200</v>
      </c>
      <c r="D658">
        <v>3.8887999999999998</v>
      </c>
    </row>
    <row r="659" spans="1:4" hidden="1" outlineLevel="2" x14ac:dyDescent="0.3">
      <c r="A659" t="s">
        <v>5</v>
      </c>
      <c r="B659" t="s">
        <v>33</v>
      </c>
      <c r="C659">
        <v>200</v>
      </c>
      <c r="D659">
        <v>4.0740999999999996</v>
      </c>
    </row>
    <row r="660" spans="1:4" hidden="1" outlineLevel="2" x14ac:dyDescent="0.3">
      <c r="A660" t="s">
        <v>5</v>
      </c>
      <c r="B660" t="s">
        <v>33</v>
      </c>
      <c r="C660">
        <v>200</v>
      </c>
      <c r="D660">
        <v>5.0209000000000001</v>
      </c>
    </row>
    <row r="661" spans="1:4" hidden="1" outlineLevel="2" x14ac:dyDescent="0.3">
      <c r="A661" t="s">
        <v>5</v>
      </c>
      <c r="B661" t="s">
        <v>33</v>
      </c>
      <c r="C661">
        <v>200</v>
      </c>
      <c r="D661">
        <v>4.8789999999999996</v>
      </c>
    </row>
    <row r="662" spans="1:4" hidden="1" outlineLevel="2" x14ac:dyDescent="0.3">
      <c r="A662" t="s">
        <v>5</v>
      </c>
      <c r="B662" t="s">
        <v>33</v>
      </c>
      <c r="C662">
        <v>200</v>
      </c>
      <c r="D662">
        <v>4.4592999999999998</v>
      </c>
    </row>
    <row r="663" spans="1:4" hidden="1" outlineLevel="2" x14ac:dyDescent="0.3">
      <c r="A663" t="s">
        <v>5</v>
      </c>
      <c r="B663" t="s">
        <v>33</v>
      </c>
      <c r="C663">
        <v>200</v>
      </c>
      <c r="D663">
        <v>5.8535000000000004</v>
      </c>
    </row>
    <row r="664" spans="1:4" hidden="1" outlineLevel="2" x14ac:dyDescent="0.3">
      <c r="A664" t="s">
        <v>5</v>
      </c>
      <c r="B664" t="s">
        <v>33</v>
      </c>
      <c r="C664">
        <v>200</v>
      </c>
      <c r="D664">
        <v>4.8651999999999997</v>
      </c>
    </row>
    <row r="665" spans="1:4" hidden="1" outlineLevel="2" x14ac:dyDescent="0.3">
      <c r="A665" t="s">
        <v>5</v>
      </c>
      <c r="B665" t="s">
        <v>33</v>
      </c>
      <c r="C665">
        <v>200</v>
      </c>
      <c r="D665">
        <v>6.6273</v>
      </c>
    </row>
    <row r="666" spans="1:4" hidden="1" outlineLevel="2" x14ac:dyDescent="0.3">
      <c r="A666" t="s">
        <v>5</v>
      </c>
      <c r="B666" t="s">
        <v>33</v>
      </c>
      <c r="C666">
        <v>200</v>
      </c>
      <c r="D666">
        <v>3.5485000000000002</v>
      </c>
    </row>
    <row r="667" spans="1:4" hidden="1" outlineLevel="2" x14ac:dyDescent="0.3">
      <c r="A667" t="s">
        <v>5</v>
      </c>
      <c r="B667" t="s">
        <v>33</v>
      </c>
      <c r="C667">
        <v>200</v>
      </c>
      <c r="D667">
        <v>4.3384</v>
      </c>
    </row>
    <row r="668" spans="1:4" hidden="1" outlineLevel="2" x14ac:dyDescent="0.3">
      <c r="A668" t="s">
        <v>5</v>
      </c>
      <c r="B668" t="s">
        <v>33</v>
      </c>
      <c r="C668">
        <v>200</v>
      </c>
      <c r="D668">
        <v>4.7243000000000004</v>
      </c>
    </row>
    <row r="669" spans="1:4" hidden="1" outlineLevel="2" x14ac:dyDescent="0.3">
      <c r="A669" t="s">
        <v>5</v>
      </c>
      <c r="B669" t="s">
        <v>33</v>
      </c>
      <c r="C669">
        <v>200</v>
      </c>
      <c r="D669">
        <v>4.3061999999999996</v>
      </c>
    </row>
    <row r="670" spans="1:4" hidden="1" outlineLevel="2" x14ac:dyDescent="0.3">
      <c r="A670" t="s">
        <v>5</v>
      </c>
      <c r="B670" t="s">
        <v>33</v>
      </c>
      <c r="C670">
        <v>200</v>
      </c>
      <c r="D670">
        <v>3.5745</v>
      </c>
    </row>
    <row r="671" spans="1:4" hidden="1" outlineLevel="2" x14ac:dyDescent="0.3">
      <c r="A671" t="s">
        <v>5</v>
      </c>
      <c r="B671" t="s">
        <v>33</v>
      </c>
      <c r="C671">
        <v>200</v>
      </c>
      <c r="D671">
        <v>3.5152999999999999</v>
      </c>
    </row>
    <row r="672" spans="1:4" hidden="1" outlineLevel="2" x14ac:dyDescent="0.3">
      <c r="A672" t="s">
        <v>5</v>
      </c>
      <c r="B672" t="s">
        <v>33</v>
      </c>
      <c r="C672">
        <v>200</v>
      </c>
      <c r="D672">
        <v>4.0636999999999999</v>
      </c>
    </row>
    <row r="673" spans="1:4" hidden="1" outlineLevel="2" x14ac:dyDescent="0.3">
      <c r="A673" t="s">
        <v>5</v>
      </c>
      <c r="B673" t="s">
        <v>33</v>
      </c>
      <c r="C673">
        <v>200</v>
      </c>
      <c r="D673">
        <v>4.4725999999999999</v>
      </c>
    </row>
    <row r="674" spans="1:4" hidden="1" outlineLevel="2" x14ac:dyDescent="0.3">
      <c r="A674" t="s">
        <v>5</v>
      </c>
      <c r="B674" t="s">
        <v>33</v>
      </c>
      <c r="C674">
        <v>500</v>
      </c>
      <c r="D674">
        <v>44.627000000000002</v>
      </c>
    </row>
    <row r="675" spans="1:4" hidden="1" outlineLevel="2" x14ac:dyDescent="0.3">
      <c r="A675" t="s">
        <v>5</v>
      </c>
      <c r="B675" t="s">
        <v>33</v>
      </c>
      <c r="C675">
        <v>500</v>
      </c>
      <c r="D675">
        <v>30.193300000000001</v>
      </c>
    </row>
    <row r="676" spans="1:4" hidden="1" outlineLevel="2" x14ac:dyDescent="0.3">
      <c r="A676" t="s">
        <v>5</v>
      </c>
      <c r="B676" t="s">
        <v>33</v>
      </c>
      <c r="C676">
        <v>500</v>
      </c>
      <c r="D676">
        <v>29.880700000000001</v>
      </c>
    </row>
    <row r="677" spans="1:4" hidden="1" outlineLevel="2" x14ac:dyDescent="0.3">
      <c r="A677" t="s">
        <v>5</v>
      </c>
      <c r="B677" t="s">
        <v>33</v>
      </c>
      <c r="C677">
        <v>500</v>
      </c>
      <c r="D677">
        <v>30.638999999999999</v>
      </c>
    </row>
    <row r="678" spans="1:4" hidden="1" outlineLevel="2" x14ac:dyDescent="0.3">
      <c r="A678" t="s">
        <v>5</v>
      </c>
      <c r="B678" t="s">
        <v>33</v>
      </c>
      <c r="C678">
        <v>500</v>
      </c>
      <c r="D678">
        <v>29.586500000000001</v>
      </c>
    </row>
    <row r="679" spans="1:4" hidden="1" outlineLevel="2" x14ac:dyDescent="0.3">
      <c r="A679" t="s">
        <v>5</v>
      </c>
      <c r="B679" t="s">
        <v>33</v>
      </c>
      <c r="C679">
        <v>500</v>
      </c>
      <c r="D679">
        <v>28.1357</v>
      </c>
    </row>
    <row r="680" spans="1:4" hidden="1" outlineLevel="2" x14ac:dyDescent="0.3">
      <c r="A680" t="s">
        <v>5</v>
      </c>
      <c r="B680" t="s">
        <v>33</v>
      </c>
      <c r="C680">
        <v>500</v>
      </c>
      <c r="D680">
        <v>2.5211999999999999</v>
      </c>
    </row>
    <row r="681" spans="1:4" hidden="1" outlineLevel="2" x14ac:dyDescent="0.3">
      <c r="A681" t="s">
        <v>5</v>
      </c>
      <c r="B681" t="s">
        <v>33</v>
      </c>
      <c r="C681">
        <v>500</v>
      </c>
      <c r="D681">
        <v>37.849800000000002</v>
      </c>
    </row>
    <row r="682" spans="1:4" outlineLevel="1" collapsed="1" x14ac:dyDescent="0.3">
      <c r="B682" s="1" t="s">
        <v>63</v>
      </c>
      <c r="D682">
        <f>SUBTOTAL(1,D655:D681)</f>
        <v>11.985537037037037</v>
      </c>
    </row>
    <row r="683" spans="1:4" hidden="1" outlineLevel="2" x14ac:dyDescent="0.3">
      <c r="A683" t="s">
        <v>26</v>
      </c>
      <c r="B683" t="s">
        <v>42</v>
      </c>
      <c r="C683">
        <v>200</v>
      </c>
      <c r="D683">
        <v>55.588099999999997</v>
      </c>
    </row>
    <row r="684" spans="1:4" hidden="1" outlineLevel="2" x14ac:dyDescent="0.3">
      <c r="A684" t="s">
        <v>26</v>
      </c>
      <c r="B684" t="s">
        <v>42</v>
      </c>
      <c r="C684">
        <v>200</v>
      </c>
      <c r="D684">
        <v>4.2910000000000004</v>
      </c>
    </row>
    <row r="685" spans="1:4" hidden="1" outlineLevel="2" x14ac:dyDescent="0.3">
      <c r="A685" t="s">
        <v>26</v>
      </c>
      <c r="B685" t="s">
        <v>42</v>
      </c>
      <c r="C685">
        <v>200</v>
      </c>
      <c r="D685">
        <v>4.3681000000000001</v>
      </c>
    </row>
    <row r="686" spans="1:4" hidden="1" outlineLevel="2" x14ac:dyDescent="0.3">
      <c r="A686" t="s">
        <v>26</v>
      </c>
      <c r="B686" t="s">
        <v>42</v>
      </c>
      <c r="C686">
        <v>200</v>
      </c>
      <c r="D686">
        <v>4.6623999999999999</v>
      </c>
    </row>
    <row r="687" spans="1:4" hidden="1" outlineLevel="2" x14ac:dyDescent="0.3">
      <c r="A687" t="s">
        <v>26</v>
      </c>
      <c r="B687" t="s">
        <v>42</v>
      </c>
      <c r="C687">
        <v>200</v>
      </c>
      <c r="D687">
        <v>5.3308</v>
      </c>
    </row>
    <row r="688" spans="1:4" hidden="1" outlineLevel="2" x14ac:dyDescent="0.3">
      <c r="A688" t="s">
        <v>26</v>
      </c>
      <c r="B688" t="s">
        <v>42</v>
      </c>
      <c r="C688">
        <v>200</v>
      </c>
      <c r="D688">
        <v>5.4568000000000003</v>
      </c>
    </row>
    <row r="689" spans="1:4" hidden="1" outlineLevel="2" x14ac:dyDescent="0.3">
      <c r="A689" t="s">
        <v>26</v>
      </c>
      <c r="B689" t="s">
        <v>42</v>
      </c>
      <c r="C689">
        <v>200</v>
      </c>
      <c r="D689">
        <v>32.072200000000002</v>
      </c>
    </row>
    <row r="690" spans="1:4" hidden="1" outlineLevel="2" x14ac:dyDescent="0.3">
      <c r="A690" t="s">
        <v>26</v>
      </c>
      <c r="B690" t="s">
        <v>42</v>
      </c>
      <c r="C690">
        <v>200</v>
      </c>
      <c r="D690">
        <v>4.0579000000000001</v>
      </c>
    </row>
    <row r="691" spans="1:4" hidden="1" outlineLevel="2" x14ac:dyDescent="0.3">
      <c r="A691" t="s">
        <v>26</v>
      </c>
      <c r="B691" t="s">
        <v>42</v>
      </c>
      <c r="C691">
        <v>200</v>
      </c>
      <c r="D691">
        <v>4.4329999999999998</v>
      </c>
    </row>
    <row r="692" spans="1:4" hidden="1" outlineLevel="2" x14ac:dyDescent="0.3">
      <c r="A692" t="s">
        <v>26</v>
      </c>
      <c r="B692" t="s">
        <v>42</v>
      </c>
      <c r="C692">
        <v>200</v>
      </c>
      <c r="D692">
        <v>4.0231000000000003</v>
      </c>
    </row>
    <row r="693" spans="1:4" hidden="1" outlineLevel="2" x14ac:dyDescent="0.3">
      <c r="A693" t="s">
        <v>26</v>
      </c>
      <c r="B693" t="s">
        <v>42</v>
      </c>
      <c r="C693">
        <v>200</v>
      </c>
      <c r="D693">
        <v>3.9923999999999999</v>
      </c>
    </row>
    <row r="694" spans="1:4" hidden="1" outlineLevel="2" x14ac:dyDescent="0.3">
      <c r="A694" t="s">
        <v>26</v>
      </c>
      <c r="B694" t="s">
        <v>42</v>
      </c>
      <c r="C694">
        <v>200</v>
      </c>
      <c r="D694">
        <v>4.1083999999999996</v>
      </c>
    </row>
    <row r="695" spans="1:4" hidden="1" outlineLevel="2" x14ac:dyDescent="0.3">
      <c r="A695" t="s">
        <v>26</v>
      </c>
      <c r="B695" t="s">
        <v>42</v>
      </c>
      <c r="C695">
        <v>200</v>
      </c>
      <c r="D695">
        <v>4.0799000000000003</v>
      </c>
    </row>
    <row r="696" spans="1:4" hidden="1" outlineLevel="2" x14ac:dyDescent="0.3">
      <c r="A696" t="s">
        <v>26</v>
      </c>
      <c r="B696" t="s">
        <v>42</v>
      </c>
      <c r="C696">
        <v>200</v>
      </c>
      <c r="D696">
        <v>4.4604999999999997</v>
      </c>
    </row>
    <row r="697" spans="1:4" hidden="1" outlineLevel="2" x14ac:dyDescent="0.3">
      <c r="A697" t="s">
        <v>26</v>
      </c>
      <c r="B697" t="s">
        <v>42</v>
      </c>
      <c r="C697">
        <v>200</v>
      </c>
      <c r="D697">
        <v>5.2084999999999999</v>
      </c>
    </row>
    <row r="698" spans="1:4" hidden="1" outlineLevel="2" x14ac:dyDescent="0.3">
      <c r="A698" t="s">
        <v>26</v>
      </c>
      <c r="B698" t="s">
        <v>42</v>
      </c>
      <c r="C698">
        <v>200</v>
      </c>
      <c r="D698">
        <v>4.5983000000000001</v>
      </c>
    </row>
    <row r="699" spans="1:4" hidden="1" outlineLevel="2" x14ac:dyDescent="0.3">
      <c r="A699" t="s">
        <v>26</v>
      </c>
      <c r="B699" t="s">
        <v>42</v>
      </c>
      <c r="C699">
        <v>200</v>
      </c>
      <c r="D699">
        <v>4.7899000000000003</v>
      </c>
    </row>
    <row r="700" spans="1:4" hidden="1" outlineLevel="2" x14ac:dyDescent="0.3">
      <c r="A700" t="s">
        <v>26</v>
      </c>
      <c r="B700" t="s">
        <v>42</v>
      </c>
      <c r="C700">
        <v>200</v>
      </c>
      <c r="D700">
        <v>6.1134000000000004</v>
      </c>
    </row>
    <row r="701" spans="1:4" hidden="1" outlineLevel="2" x14ac:dyDescent="0.3">
      <c r="A701" t="s">
        <v>26</v>
      </c>
      <c r="B701" t="s">
        <v>42</v>
      </c>
      <c r="C701">
        <v>200</v>
      </c>
      <c r="D701">
        <v>4.9867999999999997</v>
      </c>
    </row>
    <row r="702" spans="1:4" hidden="1" outlineLevel="2" x14ac:dyDescent="0.3">
      <c r="A702" t="s">
        <v>26</v>
      </c>
      <c r="B702" t="s">
        <v>42</v>
      </c>
      <c r="C702">
        <v>200</v>
      </c>
      <c r="D702">
        <v>4.0035999999999996</v>
      </c>
    </row>
    <row r="703" spans="1:4" hidden="1" outlineLevel="2" x14ac:dyDescent="0.3">
      <c r="A703" t="s">
        <v>26</v>
      </c>
      <c r="B703" t="s">
        <v>42</v>
      </c>
      <c r="C703">
        <v>200</v>
      </c>
      <c r="D703">
        <v>33.658000000000001</v>
      </c>
    </row>
    <row r="704" spans="1:4" hidden="1" outlineLevel="2" x14ac:dyDescent="0.3">
      <c r="A704" t="s">
        <v>26</v>
      </c>
      <c r="B704" t="s">
        <v>42</v>
      </c>
      <c r="C704">
        <v>200</v>
      </c>
      <c r="D704">
        <v>4.0486000000000004</v>
      </c>
    </row>
    <row r="705" spans="1:4" hidden="1" outlineLevel="2" x14ac:dyDescent="0.3">
      <c r="A705" t="s">
        <v>26</v>
      </c>
      <c r="B705" t="s">
        <v>42</v>
      </c>
      <c r="C705">
        <v>200</v>
      </c>
      <c r="D705">
        <v>4.0746000000000002</v>
      </c>
    </row>
    <row r="706" spans="1:4" hidden="1" outlineLevel="2" x14ac:dyDescent="0.3">
      <c r="A706" t="s">
        <v>26</v>
      </c>
      <c r="B706" t="s">
        <v>42</v>
      </c>
      <c r="C706">
        <v>200</v>
      </c>
      <c r="D706">
        <v>4.4515000000000002</v>
      </c>
    </row>
    <row r="707" spans="1:4" hidden="1" outlineLevel="2" x14ac:dyDescent="0.3">
      <c r="A707" t="s">
        <v>26</v>
      </c>
      <c r="B707" t="s">
        <v>42</v>
      </c>
      <c r="C707">
        <v>200</v>
      </c>
      <c r="D707">
        <v>5.0046999999999997</v>
      </c>
    </row>
    <row r="708" spans="1:4" hidden="1" outlineLevel="2" x14ac:dyDescent="0.3">
      <c r="A708" t="s">
        <v>26</v>
      </c>
      <c r="B708" t="s">
        <v>42</v>
      </c>
      <c r="C708">
        <v>200</v>
      </c>
      <c r="D708">
        <v>31.153300000000002</v>
      </c>
    </row>
    <row r="709" spans="1:4" hidden="1" outlineLevel="2" x14ac:dyDescent="0.3">
      <c r="A709" t="s">
        <v>26</v>
      </c>
      <c r="B709" t="s">
        <v>42</v>
      </c>
      <c r="C709">
        <v>200</v>
      </c>
      <c r="D709">
        <v>29.9999</v>
      </c>
    </row>
    <row r="710" spans="1:4" hidden="1" outlineLevel="2" x14ac:dyDescent="0.3">
      <c r="A710" t="s">
        <v>26</v>
      </c>
      <c r="B710" t="s">
        <v>42</v>
      </c>
      <c r="C710">
        <v>200</v>
      </c>
      <c r="D710">
        <v>4.1162000000000001</v>
      </c>
    </row>
    <row r="711" spans="1:4" hidden="1" outlineLevel="2" x14ac:dyDescent="0.3">
      <c r="A711" t="s">
        <v>26</v>
      </c>
      <c r="B711" t="s">
        <v>42</v>
      </c>
      <c r="C711">
        <v>200</v>
      </c>
      <c r="D711">
        <v>4.9065000000000003</v>
      </c>
    </row>
    <row r="712" spans="1:4" hidden="1" outlineLevel="2" x14ac:dyDescent="0.3">
      <c r="A712" t="s">
        <v>26</v>
      </c>
      <c r="B712" t="s">
        <v>42</v>
      </c>
      <c r="C712">
        <v>200</v>
      </c>
      <c r="D712">
        <v>3.8368000000000002</v>
      </c>
    </row>
    <row r="713" spans="1:4" hidden="1" outlineLevel="2" x14ac:dyDescent="0.3">
      <c r="A713" t="s">
        <v>26</v>
      </c>
      <c r="B713" t="s">
        <v>42</v>
      </c>
      <c r="C713">
        <v>200</v>
      </c>
      <c r="D713">
        <v>4.8082000000000003</v>
      </c>
    </row>
    <row r="714" spans="1:4" hidden="1" outlineLevel="2" x14ac:dyDescent="0.3">
      <c r="A714" t="s">
        <v>26</v>
      </c>
      <c r="B714" t="s">
        <v>42</v>
      </c>
      <c r="C714">
        <v>200</v>
      </c>
      <c r="D714">
        <v>34.281799999999997</v>
      </c>
    </row>
    <row r="715" spans="1:4" hidden="1" outlineLevel="2" x14ac:dyDescent="0.3">
      <c r="A715" t="s">
        <v>26</v>
      </c>
      <c r="B715" t="s">
        <v>42</v>
      </c>
      <c r="C715">
        <v>200</v>
      </c>
      <c r="D715">
        <v>32.5383</v>
      </c>
    </row>
    <row r="716" spans="1:4" hidden="1" outlineLevel="2" x14ac:dyDescent="0.3">
      <c r="A716" t="s">
        <v>26</v>
      </c>
      <c r="B716" t="s">
        <v>42</v>
      </c>
      <c r="C716">
        <v>200</v>
      </c>
      <c r="D716">
        <v>4.2500999999999998</v>
      </c>
    </row>
    <row r="717" spans="1:4" hidden="1" outlineLevel="2" x14ac:dyDescent="0.3">
      <c r="A717" t="s">
        <v>26</v>
      </c>
      <c r="B717" t="s">
        <v>42</v>
      </c>
      <c r="C717">
        <v>200</v>
      </c>
      <c r="D717">
        <v>4.5667999999999997</v>
      </c>
    </row>
    <row r="718" spans="1:4" hidden="1" outlineLevel="2" x14ac:dyDescent="0.3">
      <c r="A718" t="s">
        <v>26</v>
      </c>
      <c r="B718" t="s">
        <v>42</v>
      </c>
      <c r="C718">
        <v>200</v>
      </c>
      <c r="D718">
        <v>4.7849000000000004</v>
      </c>
    </row>
    <row r="719" spans="1:4" hidden="1" outlineLevel="2" x14ac:dyDescent="0.3">
      <c r="A719" t="s">
        <v>26</v>
      </c>
      <c r="B719" t="s">
        <v>42</v>
      </c>
      <c r="C719">
        <v>200</v>
      </c>
      <c r="D719">
        <v>4.1148999999999996</v>
      </c>
    </row>
    <row r="720" spans="1:4" hidden="1" outlineLevel="2" x14ac:dyDescent="0.3">
      <c r="A720" t="s">
        <v>26</v>
      </c>
      <c r="B720" t="s">
        <v>42</v>
      </c>
      <c r="C720">
        <v>200</v>
      </c>
      <c r="D720">
        <v>29.596599999999999</v>
      </c>
    </row>
    <row r="721" spans="1:4" hidden="1" outlineLevel="2" x14ac:dyDescent="0.3">
      <c r="A721" t="s">
        <v>26</v>
      </c>
      <c r="B721" t="s">
        <v>42</v>
      </c>
      <c r="C721">
        <v>200</v>
      </c>
      <c r="D721">
        <v>56.633600000000001</v>
      </c>
    </row>
    <row r="722" spans="1:4" hidden="1" outlineLevel="2" x14ac:dyDescent="0.3">
      <c r="A722" t="s">
        <v>26</v>
      </c>
      <c r="B722" t="s">
        <v>42</v>
      </c>
      <c r="C722">
        <v>200</v>
      </c>
      <c r="D722">
        <v>31.9787</v>
      </c>
    </row>
    <row r="723" spans="1:4" hidden="1" outlineLevel="2" x14ac:dyDescent="0.3">
      <c r="A723" t="s">
        <v>26</v>
      </c>
      <c r="B723" t="s">
        <v>42</v>
      </c>
      <c r="C723">
        <v>200</v>
      </c>
      <c r="D723">
        <v>30.223299999999998</v>
      </c>
    </row>
    <row r="724" spans="1:4" hidden="1" outlineLevel="2" x14ac:dyDescent="0.3">
      <c r="A724" t="s">
        <v>26</v>
      </c>
      <c r="B724" t="s">
        <v>42</v>
      </c>
      <c r="C724">
        <v>200</v>
      </c>
      <c r="D724">
        <v>31.196200000000001</v>
      </c>
    </row>
    <row r="725" spans="1:4" hidden="1" outlineLevel="2" x14ac:dyDescent="0.3">
      <c r="A725" t="s">
        <v>26</v>
      </c>
      <c r="B725" t="s">
        <v>42</v>
      </c>
      <c r="C725">
        <v>200</v>
      </c>
      <c r="D725">
        <v>57.978000000000002</v>
      </c>
    </row>
    <row r="726" spans="1:4" hidden="1" outlineLevel="2" x14ac:dyDescent="0.3">
      <c r="A726" t="s">
        <v>26</v>
      </c>
      <c r="B726" t="s">
        <v>42</v>
      </c>
      <c r="C726">
        <v>200</v>
      </c>
      <c r="D726">
        <v>30.6416</v>
      </c>
    </row>
    <row r="727" spans="1:4" hidden="1" outlineLevel="2" x14ac:dyDescent="0.3">
      <c r="A727" t="s">
        <v>26</v>
      </c>
      <c r="B727" t="s">
        <v>42</v>
      </c>
      <c r="C727">
        <v>200</v>
      </c>
      <c r="D727">
        <v>29.293900000000001</v>
      </c>
    </row>
    <row r="728" spans="1:4" hidden="1" outlineLevel="2" x14ac:dyDescent="0.3">
      <c r="A728" t="s">
        <v>26</v>
      </c>
      <c r="B728" t="s">
        <v>42</v>
      </c>
      <c r="C728">
        <v>200</v>
      </c>
      <c r="D728">
        <v>4.0212000000000003</v>
      </c>
    </row>
    <row r="729" spans="1:4" hidden="1" outlineLevel="2" x14ac:dyDescent="0.3">
      <c r="A729" t="s">
        <v>26</v>
      </c>
      <c r="B729" t="s">
        <v>42</v>
      </c>
      <c r="C729">
        <v>200</v>
      </c>
      <c r="D729">
        <v>3.8742000000000001</v>
      </c>
    </row>
    <row r="730" spans="1:4" hidden="1" outlineLevel="2" x14ac:dyDescent="0.3">
      <c r="A730" t="s">
        <v>26</v>
      </c>
      <c r="B730" t="s">
        <v>42</v>
      </c>
      <c r="C730">
        <v>200</v>
      </c>
      <c r="D730">
        <v>4.3574999999999999</v>
      </c>
    </row>
    <row r="731" spans="1:4" hidden="1" outlineLevel="2" x14ac:dyDescent="0.3">
      <c r="A731" t="s">
        <v>26</v>
      </c>
      <c r="B731" t="s">
        <v>42</v>
      </c>
      <c r="C731">
        <v>200</v>
      </c>
      <c r="D731">
        <v>3.9580000000000002</v>
      </c>
    </row>
    <row r="732" spans="1:4" hidden="1" outlineLevel="2" x14ac:dyDescent="0.3">
      <c r="A732" t="s">
        <v>26</v>
      </c>
      <c r="B732" t="s">
        <v>42</v>
      </c>
      <c r="C732">
        <v>200</v>
      </c>
      <c r="D732">
        <v>31.2423</v>
      </c>
    </row>
    <row r="733" spans="1:4" hidden="1" outlineLevel="2" x14ac:dyDescent="0.3">
      <c r="A733" t="s">
        <v>26</v>
      </c>
      <c r="B733" t="s">
        <v>42</v>
      </c>
      <c r="C733">
        <v>200</v>
      </c>
      <c r="D733">
        <v>4.5605000000000002</v>
      </c>
    </row>
    <row r="734" spans="1:4" hidden="1" outlineLevel="2" x14ac:dyDescent="0.3">
      <c r="A734" t="s">
        <v>26</v>
      </c>
      <c r="B734" t="s">
        <v>42</v>
      </c>
      <c r="C734">
        <v>200</v>
      </c>
      <c r="D734">
        <v>4.5429000000000004</v>
      </c>
    </row>
    <row r="735" spans="1:4" hidden="1" outlineLevel="2" x14ac:dyDescent="0.3">
      <c r="A735" t="s">
        <v>26</v>
      </c>
      <c r="B735" t="s">
        <v>42</v>
      </c>
      <c r="C735">
        <v>200</v>
      </c>
      <c r="D735">
        <v>5.36</v>
      </c>
    </row>
    <row r="736" spans="1:4" hidden="1" outlineLevel="2" x14ac:dyDescent="0.3">
      <c r="A736" t="s">
        <v>26</v>
      </c>
      <c r="B736" t="s">
        <v>42</v>
      </c>
      <c r="C736">
        <v>200</v>
      </c>
      <c r="D736">
        <v>5.4729000000000001</v>
      </c>
    </row>
    <row r="737" spans="1:4" hidden="1" outlineLevel="2" x14ac:dyDescent="0.3">
      <c r="A737" t="s">
        <v>26</v>
      </c>
      <c r="B737" t="s">
        <v>42</v>
      </c>
      <c r="C737">
        <v>200</v>
      </c>
      <c r="D737">
        <v>4.0147000000000004</v>
      </c>
    </row>
    <row r="738" spans="1:4" hidden="1" outlineLevel="2" x14ac:dyDescent="0.3">
      <c r="A738" t="s">
        <v>26</v>
      </c>
      <c r="B738" t="s">
        <v>42</v>
      </c>
      <c r="C738">
        <v>200</v>
      </c>
      <c r="D738">
        <v>4.1140999999999996</v>
      </c>
    </row>
    <row r="739" spans="1:4" hidden="1" outlineLevel="2" x14ac:dyDescent="0.3">
      <c r="A739" t="s">
        <v>26</v>
      </c>
      <c r="B739" t="s">
        <v>42</v>
      </c>
      <c r="C739">
        <v>200</v>
      </c>
      <c r="D739">
        <v>33.183700000000002</v>
      </c>
    </row>
    <row r="740" spans="1:4" hidden="1" outlineLevel="2" x14ac:dyDescent="0.3">
      <c r="A740" t="s">
        <v>26</v>
      </c>
      <c r="B740" t="s">
        <v>42</v>
      </c>
      <c r="C740">
        <v>200</v>
      </c>
      <c r="D740">
        <v>32.69</v>
      </c>
    </row>
    <row r="741" spans="1:4" hidden="1" outlineLevel="2" x14ac:dyDescent="0.3">
      <c r="A741" t="s">
        <v>5</v>
      </c>
      <c r="B741" t="s">
        <v>42</v>
      </c>
      <c r="C741">
        <v>500</v>
      </c>
      <c r="D741">
        <v>30.214500000000001</v>
      </c>
    </row>
    <row r="742" spans="1:4" hidden="1" outlineLevel="2" x14ac:dyDescent="0.3">
      <c r="A742" t="s">
        <v>5</v>
      </c>
      <c r="B742" t="s">
        <v>42</v>
      </c>
      <c r="C742">
        <v>500</v>
      </c>
      <c r="D742">
        <v>28.104299999999999</v>
      </c>
    </row>
    <row r="743" spans="1:4" hidden="1" outlineLevel="2" x14ac:dyDescent="0.3">
      <c r="A743" t="s">
        <v>5</v>
      </c>
      <c r="B743" t="s">
        <v>42</v>
      </c>
      <c r="C743">
        <v>200</v>
      </c>
      <c r="D743">
        <v>3.9558</v>
      </c>
    </row>
    <row r="744" spans="1:4" hidden="1" outlineLevel="2" x14ac:dyDescent="0.3">
      <c r="A744" t="s">
        <v>5</v>
      </c>
      <c r="B744" t="s">
        <v>42</v>
      </c>
      <c r="C744">
        <v>500</v>
      </c>
      <c r="D744">
        <v>3.0356000000000001</v>
      </c>
    </row>
    <row r="745" spans="1:4" hidden="1" outlineLevel="2" x14ac:dyDescent="0.3">
      <c r="A745" t="s">
        <v>5</v>
      </c>
      <c r="B745" t="s">
        <v>42</v>
      </c>
      <c r="C745">
        <v>500</v>
      </c>
      <c r="D745">
        <v>33.4679</v>
      </c>
    </row>
    <row r="746" spans="1:4" hidden="1" outlineLevel="2" x14ac:dyDescent="0.3">
      <c r="A746" t="s">
        <v>5</v>
      </c>
      <c r="B746" t="s">
        <v>42</v>
      </c>
      <c r="C746">
        <v>500</v>
      </c>
      <c r="D746">
        <v>2.5266999999999999</v>
      </c>
    </row>
    <row r="747" spans="1:4" hidden="1" outlineLevel="2" x14ac:dyDescent="0.3">
      <c r="A747" t="s">
        <v>5</v>
      </c>
      <c r="B747" t="s">
        <v>42</v>
      </c>
      <c r="C747">
        <v>500</v>
      </c>
      <c r="D747">
        <v>1.8048999999999999</v>
      </c>
    </row>
    <row r="748" spans="1:4" outlineLevel="1" collapsed="1" x14ac:dyDescent="0.3">
      <c r="B748" s="1" t="s">
        <v>64</v>
      </c>
      <c r="D748">
        <f>SUBTOTAL(1,D683:D747)</f>
        <v>14.265596923076922</v>
      </c>
    </row>
    <row r="749" spans="1:4" hidden="1" outlineLevel="2" x14ac:dyDescent="0.3">
      <c r="A749" t="s">
        <v>5</v>
      </c>
      <c r="B749" t="s">
        <v>39</v>
      </c>
      <c r="C749">
        <v>200</v>
      </c>
      <c r="D749">
        <v>4.2221000000000002</v>
      </c>
    </row>
    <row r="750" spans="1:4" hidden="1" outlineLevel="2" x14ac:dyDescent="0.3">
      <c r="A750" t="s">
        <v>5</v>
      </c>
      <c r="B750" t="s">
        <v>39</v>
      </c>
      <c r="C750">
        <v>200</v>
      </c>
      <c r="D750">
        <v>4.1173000000000002</v>
      </c>
    </row>
    <row r="751" spans="1:4" hidden="1" outlineLevel="2" x14ac:dyDescent="0.3">
      <c r="A751" t="s">
        <v>5</v>
      </c>
      <c r="B751" t="s">
        <v>39</v>
      </c>
      <c r="C751">
        <v>200</v>
      </c>
      <c r="D751">
        <v>4.2167000000000003</v>
      </c>
    </row>
    <row r="752" spans="1:4" hidden="1" outlineLevel="2" x14ac:dyDescent="0.3">
      <c r="A752" t="s">
        <v>5</v>
      </c>
      <c r="B752" t="s">
        <v>39</v>
      </c>
      <c r="C752">
        <v>200</v>
      </c>
      <c r="D752">
        <v>4.6063000000000001</v>
      </c>
    </row>
    <row r="753" spans="1:4" hidden="1" outlineLevel="2" x14ac:dyDescent="0.3">
      <c r="A753" t="s">
        <v>5</v>
      </c>
      <c r="B753" t="s">
        <v>39</v>
      </c>
      <c r="C753">
        <v>200</v>
      </c>
      <c r="D753">
        <v>3.9207999999999998</v>
      </c>
    </row>
    <row r="754" spans="1:4" hidden="1" outlineLevel="2" x14ac:dyDescent="0.3">
      <c r="A754" t="s">
        <v>5</v>
      </c>
      <c r="B754" t="s">
        <v>39</v>
      </c>
      <c r="C754">
        <v>200</v>
      </c>
      <c r="D754">
        <v>3.4912000000000001</v>
      </c>
    </row>
    <row r="755" spans="1:4" hidden="1" outlineLevel="2" x14ac:dyDescent="0.3">
      <c r="A755" t="s">
        <v>5</v>
      </c>
      <c r="B755" t="s">
        <v>39</v>
      </c>
      <c r="C755">
        <v>200</v>
      </c>
      <c r="D755">
        <v>3.5874999999999999</v>
      </c>
    </row>
    <row r="756" spans="1:4" hidden="1" outlineLevel="2" x14ac:dyDescent="0.3">
      <c r="A756" t="s">
        <v>5</v>
      </c>
      <c r="B756" t="s">
        <v>39</v>
      </c>
      <c r="C756">
        <v>200</v>
      </c>
      <c r="D756">
        <v>5.4050000000000002</v>
      </c>
    </row>
    <row r="757" spans="1:4" hidden="1" outlineLevel="2" x14ac:dyDescent="0.3">
      <c r="A757" t="s">
        <v>5</v>
      </c>
      <c r="B757" t="s">
        <v>39</v>
      </c>
      <c r="C757">
        <v>200</v>
      </c>
      <c r="D757">
        <v>3.4428999999999998</v>
      </c>
    </row>
    <row r="758" spans="1:4" hidden="1" outlineLevel="2" x14ac:dyDescent="0.3">
      <c r="A758" t="s">
        <v>5</v>
      </c>
      <c r="B758" t="s">
        <v>39</v>
      </c>
      <c r="C758">
        <v>200</v>
      </c>
      <c r="D758">
        <v>4.6856</v>
      </c>
    </row>
    <row r="759" spans="1:4" hidden="1" outlineLevel="2" x14ac:dyDescent="0.3">
      <c r="A759" t="s">
        <v>5</v>
      </c>
      <c r="B759" t="s">
        <v>39</v>
      </c>
      <c r="C759">
        <v>500</v>
      </c>
      <c r="D759">
        <v>33.527700000000003</v>
      </c>
    </row>
    <row r="760" spans="1:4" hidden="1" outlineLevel="2" x14ac:dyDescent="0.3">
      <c r="A760" t="s">
        <v>5</v>
      </c>
      <c r="B760" t="s">
        <v>39</v>
      </c>
      <c r="C760">
        <v>500</v>
      </c>
      <c r="D760">
        <v>29.872900000000001</v>
      </c>
    </row>
    <row r="761" spans="1:4" hidden="1" outlineLevel="2" x14ac:dyDescent="0.3">
      <c r="A761" t="s">
        <v>5</v>
      </c>
      <c r="B761" t="s">
        <v>39</v>
      </c>
      <c r="C761">
        <v>500</v>
      </c>
      <c r="D761">
        <v>29.052499999999998</v>
      </c>
    </row>
    <row r="762" spans="1:4" hidden="1" outlineLevel="2" x14ac:dyDescent="0.3">
      <c r="A762" t="s">
        <v>5</v>
      </c>
      <c r="B762" t="s">
        <v>39</v>
      </c>
      <c r="C762">
        <v>500</v>
      </c>
      <c r="D762">
        <v>4.0332999999999997</v>
      </c>
    </row>
    <row r="763" spans="1:4" hidden="1" outlineLevel="2" x14ac:dyDescent="0.3">
      <c r="A763" t="s">
        <v>5</v>
      </c>
      <c r="B763" t="s">
        <v>39</v>
      </c>
      <c r="C763">
        <v>500</v>
      </c>
      <c r="D763">
        <v>2.7096</v>
      </c>
    </row>
    <row r="764" spans="1:4" hidden="1" outlineLevel="2" x14ac:dyDescent="0.3">
      <c r="A764" t="s">
        <v>5</v>
      </c>
      <c r="B764" t="s">
        <v>39</v>
      </c>
      <c r="C764">
        <v>500</v>
      </c>
      <c r="D764">
        <v>2.6059999999999999</v>
      </c>
    </row>
    <row r="765" spans="1:4" outlineLevel="1" collapsed="1" x14ac:dyDescent="0.3">
      <c r="B765" s="1" t="s">
        <v>65</v>
      </c>
      <c r="D765">
        <f>SUBTOTAL(1,D749:D764)</f>
        <v>8.9685874999999999</v>
      </c>
    </row>
    <row r="766" spans="1:4" hidden="1" outlineLevel="2" x14ac:dyDescent="0.3">
      <c r="A766" t="s">
        <v>26</v>
      </c>
      <c r="B766" t="s">
        <v>44</v>
      </c>
      <c r="C766">
        <v>200</v>
      </c>
      <c r="D766">
        <v>4.1234999999999999</v>
      </c>
    </row>
    <row r="767" spans="1:4" hidden="1" outlineLevel="2" x14ac:dyDescent="0.3">
      <c r="A767" t="s">
        <v>26</v>
      </c>
      <c r="B767" t="s">
        <v>44</v>
      </c>
      <c r="C767">
        <v>200</v>
      </c>
      <c r="D767">
        <v>4.1822999999999997</v>
      </c>
    </row>
    <row r="768" spans="1:4" hidden="1" outlineLevel="2" x14ac:dyDescent="0.3">
      <c r="A768" t="s">
        <v>26</v>
      </c>
      <c r="B768" t="s">
        <v>44</v>
      </c>
      <c r="C768">
        <v>200</v>
      </c>
      <c r="D768">
        <v>5.4450000000000003</v>
      </c>
    </row>
    <row r="769" spans="1:4" hidden="1" outlineLevel="2" x14ac:dyDescent="0.3">
      <c r="A769" t="s">
        <v>26</v>
      </c>
      <c r="B769" t="s">
        <v>44</v>
      </c>
      <c r="C769">
        <v>200</v>
      </c>
      <c r="D769">
        <v>3.9725000000000001</v>
      </c>
    </row>
    <row r="770" spans="1:4" hidden="1" outlineLevel="2" x14ac:dyDescent="0.3">
      <c r="A770" t="s">
        <v>26</v>
      </c>
      <c r="B770" t="s">
        <v>44</v>
      </c>
      <c r="C770">
        <v>200</v>
      </c>
      <c r="D770">
        <v>4.4215999999999998</v>
      </c>
    </row>
    <row r="771" spans="1:4" hidden="1" outlineLevel="2" x14ac:dyDescent="0.3">
      <c r="A771" t="s">
        <v>26</v>
      </c>
      <c r="B771" t="s">
        <v>44</v>
      </c>
      <c r="C771">
        <v>200</v>
      </c>
      <c r="D771">
        <v>4.5141999999999998</v>
      </c>
    </row>
    <row r="772" spans="1:4" hidden="1" outlineLevel="2" x14ac:dyDescent="0.3">
      <c r="A772" t="s">
        <v>26</v>
      </c>
      <c r="B772" t="s">
        <v>44</v>
      </c>
      <c r="C772">
        <v>200</v>
      </c>
      <c r="D772">
        <v>29.907900000000001</v>
      </c>
    </row>
    <row r="773" spans="1:4" hidden="1" outlineLevel="2" x14ac:dyDescent="0.3">
      <c r="A773" t="s">
        <v>26</v>
      </c>
      <c r="B773" t="s">
        <v>44</v>
      </c>
      <c r="C773">
        <v>200</v>
      </c>
      <c r="D773">
        <v>4.1574</v>
      </c>
    </row>
    <row r="774" spans="1:4" hidden="1" outlineLevel="2" x14ac:dyDescent="0.3">
      <c r="A774" t="s">
        <v>26</v>
      </c>
      <c r="B774" t="s">
        <v>44</v>
      </c>
      <c r="C774">
        <v>200</v>
      </c>
      <c r="D774">
        <v>4.1566999999999998</v>
      </c>
    </row>
    <row r="775" spans="1:4" hidden="1" outlineLevel="2" x14ac:dyDescent="0.3">
      <c r="A775" t="s">
        <v>26</v>
      </c>
      <c r="B775" t="s">
        <v>44</v>
      </c>
      <c r="C775">
        <v>200</v>
      </c>
      <c r="D775">
        <v>4.0152000000000001</v>
      </c>
    </row>
    <row r="776" spans="1:4" hidden="1" outlineLevel="2" x14ac:dyDescent="0.3">
      <c r="A776" t="s">
        <v>26</v>
      </c>
      <c r="B776" t="s">
        <v>44</v>
      </c>
      <c r="C776">
        <v>200</v>
      </c>
      <c r="D776">
        <v>4.1952999999999996</v>
      </c>
    </row>
    <row r="777" spans="1:4" hidden="1" outlineLevel="2" x14ac:dyDescent="0.3">
      <c r="A777" t="s">
        <v>26</v>
      </c>
      <c r="B777" t="s">
        <v>44</v>
      </c>
      <c r="C777">
        <v>200</v>
      </c>
      <c r="D777">
        <v>5.0819999999999999</v>
      </c>
    </row>
    <row r="778" spans="1:4" hidden="1" outlineLevel="2" x14ac:dyDescent="0.3">
      <c r="A778" t="s">
        <v>26</v>
      </c>
      <c r="B778" t="s">
        <v>44</v>
      </c>
      <c r="C778">
        <v>200</v>
      </c>
      <c r="D778">
        <v>4.2286000000000001</v>
      </c>
    </row>
    <row r="779" spans="1:4" hidden="1" outlineLevel="2" x14ac:dyDescent="0.3">
      <c r="A779" t="s">
        <v>26</v>
      </c>
      <c r="B779" t="s">
        <v>44</v>
      </c>
      <c r="C779">
        <v>200</v>
      </c>
      <c r="D779">
        <v>6.8108000000000004</v>
      </c>
    </row>
    <row r="780" spans="1:4" hidden="1" outlineLevel="2" x14ac:dyDescent="0.3">
      <c r="A780" t="s">
        <v>26</v>
      </c>
      <c r="B780" t="s">
        <v>44</v>
      </c>
      <c r="C780">
        <v>200</v>
      </c>
      <c r="D780">
        <v>4.3849</v>
      </c>
    </row>
    <row r="781" spans="1:4" hidden="1" outlineLevel="2" x14ac:dyDescent="0.3">
      <c r="A781" t="s">
        <v>26</v>
      </c>
      <c r="B781" t="s">
        <v>44</v>
      </c>
      <c r="C781">
        <v>200</v>
      </c>
      <c r="D781">
        <v>3.94</v>
      </c>
    </row>
    <row r="782" spans="1:4" hidden="1" outlineLevel="2" x14ac:dyDescent="0.3">
      <c r="A782" t="s">
        <v>26</v>
      </c>
      <c r="B782" t="s">
        <v>44</v>
      </c>
      <c r="C782">
        <v>200</v>
      </c>
      <c r="D782">
        <v>4.4981</v>
      </c>
    </row>
    <row r="783" spans="1:4" hidden="1" outlineLevel="2" x14ac:dyDescent="0.3">
      <c r="A783" t="s">
        <v>26</v>
      </c>
      <c r="B783" t="s">
        <v>44</v>
      </c>
      <c r="C783">
        <v>200</v>
      </c>
      <c r="D783">
        <v>4.726</v>
      </c>
    </row>
    <row r="784" spans="1:4" hidden="1" outlineLevel="2" x14ac:dyDescent="0.3">
      <c r="A784" t="s">
        <v>26</v>
      </c>
      <c r="B784" t="s">
        <v>44</v>
      </c>
      <c r="C784">
        <v>200</v>
      </c>
      <c r="D784">
        <v>4.4558</v>
      </c>
    </row>
    <row r="785" spans="1:4" hidden="1" outlineLevel="2" x14ac:dyDescent="0.3">
      <c r="A785" t="s">
        <v>26</v>
      </c>
      <c r="B785" t="s">
        <v>44</v>
      </c>
      <c r="C785">
        <v>200</v>
      </c>
      <c r="D785">
        <v>4.2965999999999998</v>
      </c>
    </row>
    <row r="786" spans="1:4" hidden="1" outlineLevel="2" x14ac:dyDescent="0.3">
      <c r="A786" t="s">
        <v>26</v>
      </c>
      <c r="B786" t="s">
        <v>44</v>
      </c>
      <c r="C786">
        <v>200</v>
      </c>
      <c r="D786">
        <v>4.6494999999999997</v>
      </c>
    </row>
    <row r="787" spans="1:4" hidden="1" outlineLevel="2" x14ac:dyDescent="0.3">
      <c r="A787" t="s">
        <v>26</v>
      </c>
      <c r="B787" t="s">
        <v>44</v>
      </c>
      <c r="C787">
        <v>200</v>
      </c>
      <c r="D787">
        <v>32.733499999999999</v>
      </c>
    </row>
    <row r="788" spans="1:4" hidden="1" outlineLevel="2" x14ac:dyDescent="0.3">
      <c r="A788" t="s">
        <v>26</v>
      </c>
      <c r="B788" t="s">
        <v>44</v>
      </c>
      <c r="C788">
        <v>200</v>
      </c>
      <c r="D788">
        <v>4.0505000000000004</v>
      </c>
    </row>
    <row r="789" spans="1:4" hidden="1" outlineLevel="2" x14ac:dyDescent="0.3">
      <c r="A789" t="s">
        <v>26</v>
      </c>
      <c r="B789" t="s">
        <v>44</v>
      </c>
      <c r="C789">
        <v>200</v>
      </c>
      <c r="D789">
        <v>3.9878999999999998</v>
      </c>
    </row>
    <row r="790" spans="1:4" hidden="1" outlineLevel="2" x14ac:dyDescent="0.3">
      <c r="A790" t="s">
        <v>26</v>
      </c>
      <c r="B790" t="s">
        <v>44</v>
      </c>
      <c r="C790">
        <v>200</v>
      </c>
      <c r="D790">
        <v>4.3815</v>
      </c>
    </row>
    <row r="791" spans="1:4" hidden="1" outlineLevel="2" x14ac:dyDescent="0.3">
      <c r="A791" t="s">
        <v>26</v>
      </c>
      <c r="B791" t="s">
        <v>44</v>
      </c>
      <c r="C791">
        <v>200</v>
      </c>
      <c r="D791">
        <v>4.1894999999999998</v>
      </c>
    </row>
    <row r="792" spans="1:4" hidden="1" outlineLevel="2" x14ac:dyDescent="0.3">
      <c r="A792" t="s">
        <v>26</v>
      </c>
      <c r="B792" t="s">
        <v>44</v>
      </c>
      <c r="C792">
        <v>200</v>
      </c>
      <c r="D792">
        <v>33.4908</v>
      </c>
    </row>
    <row r="793" spans="1:4" hidden="1" outlineLevel="2" x14ac:dyDescent="0.3">
      <c r="A793" t="s">
        <v>26</v>
      </c>
      <c r="B793" t="s">
        <v>44</v>
      </c>
      <c r="C793">
        <v>200</v>
      </c>
      <c r="D793">
        <v>29.5367</v>
      </c>
    </row>
    <row r="794" spans="1:4" hidden="1" outlineLevel="2" x14ac:dyDescent="0.3">
      <c r="A794" t="s">
        <v>26</v>
      </c>
      <c r="B794" t="s">
        <v>44</v>
      </c>
      <c r="C794">
        <v>200</v>
      </c>
      <c r="D794">
        <v>4.7634999999999996</v>
      </c>
    </row>
    <row r="795" spans="1:4" hidden="1" outlineLevel="2" x14ac:dyDescent="0.3">
      <c r="A795" t="s">
        <v>26</v>
      </c>
      <c r="B795" t="s">
        <v>44</v>
      </c>
      <c r="C795">
        <v>200</v>
      </c>
      <c r="D795">
        <v>4.4721000000000002</v>
      </c>
    </row>
    <row r="796" spans="1:4" hidden="1" outlineLevel="2" x14ac:dyDescent="0.3">
      <c r="A796" t="s">
        <v>26</v>
      </c>
      <c r="B796" t="s">
        <v>44</v>
      </c>
      <c r="C796">
        <v>200</v>
      </c>
      <c r="D796">
        <v>4.1745000000000001</v>
      </c>
    </row>
    <row r="797" spans="1:4" hidden="1" outlineLevel="2" x14ac:dyDescent="0.3">
      <c r="A797" t="s">
        <v>26</v>
      </c>
      <c r="B797" t="s">
        <v>44</v>
      </c>
      <c r="C797">
        <v>200</v>
      </c>
      <c r="D797">
        <v>4.3888999999999996</v>
      </c>
    </row>
    <row r="798" spans="1:4" hidden="1" outlineLevel="2" x14ac:dyDescent="0.3">
      <c r="A798" t="s">
        <v>26</v>
      </c>
      <c r="B798" t="s">
        <v>44</v>
      </c>
      <c r="C798">
        <v>200</v>
      </c>
      <c r="D798">
        <v>33.6312</v>
      </c>
    </row>
    <row r="799" spans="1:4" hidden="1" outlineLevel="2" x14ac:dyDescent="0.3">
      <c r="A799" t="s">
        <v>26</v>
      </c>
      <c r="B799" t="s">
        <v>44</v>
      </c>
      <c r="C799">
        <v>200</v>
      </c>
      <c r="D799">
        <v>37.805599999999998</v>
      </c>
    </row>
    <row r="800" spans="1:4" hidden="1" outlineLevel="2" x14ac:dyDescent="0.3">
      <c r="A800" t="s">
        <v>26</v>
      </c>
      <c r="B800" t="s">
        <v>44</v>
      </c>
      <c r="C800">
        <v>200</v>
      </c>
      <c r="D800">
        <v>4.2492999999999999</v>
      </c>
    </row>
    <row r="801" spans="1:4" hidden="1" outlineLevel="2" x14ac:dyDescent="0.3">
      <c r="A801" t="s">
        <v>26</v>
      </c>
      <c r="B801" t="s">
        <v>44</v>
      </c>
      <c r="C801">
        <v>200</v>
      </c>
      <c r="D801">
        <v>5.0770999999999997</v>
      </c>
    </row>
    <row r="802" spans="1:4" hidden="1" outlineLevel="2" x14ac:dyDescent="0.3">
      <c r="A802" t="s">
        <v>26</v>
      </c>
      <c r="B802" t="s">
        <v>44</v>
      </c>
      <c r="C802">
        <v>200</v>
      </c>
      <c r="D802">
        <v>3.8389000000000002</v>
      </c>
    </row>
    <row r="803" spans="1:4" hidden="1" outlineLevel="2" x14ac:dyDescent="0.3">
      <c r="A803" t="s">
        <v>26</v>
      </c>
      <c r="B803" t="s">
        <v>44</v>
      </c>
      <c r="C803">
        <v>200</v>
      </c>
      <c r="D803">
        <v>3.7523</v>
      </c>
    </row>
    <row r="804" spans="1:4" hidden="1" outlineLevel="2" x14ac:dyDescent="0.3">
      <c r="A804" t="s">
        <v>26</v>
      </c>
      <c r="B804" t="s">
        <v>44</v>
      </c>
      <c r="C804">
        <v>200</v>
      </c>
      <c r="D804">
        <v>29.843800000000002</v>
      </c>
    </row>
    <row r="805" spans="1:4" hidden="1" outlineLevel="2" x14ac:dyDescent="0.3">
      <c r="A805" t="s">
        <v>26</v>
      </c>
      <c r="B805" t="s">
        <v>44</v>
      </c>
      <c r="C805">
        <v>200</v>
      </c>
      <c r="D805">
        <v>29.536899999999999</v>
      </c>
    </row>
    <row r="806" spans="1:4" hidden="1" outlineLevel="2" x14ac:dyDescent="0.3">
      <c r="A806" t="s">
        <v>26</v>
      </c>
      <c r="B806" t="s">
        <v>44</v>
      </c>
      <c r="C806">
        <v>200</v>
      </c>
      <c r="D806">
        <v>30.725100000000001</v>
      </c>
    </row>
    <row r="807" spans="1:4" hidden="1" outlineLevel="2" x14ac:dyDescent="0.3">
      <c r="A807" t="s">
        <v>26</v>
      </c>
      <c r="B807" t="s">
        <v>44</v>
      </c>
      <c r="C807">
        <v>200</v>
      </c>
      <c r="D807">
        <v>59.2973</v>
      </c>
    </row>
    <row r="808" spans="1:4" hidden="1" outlineLevel="2" x14ac:dyDescent="0.3">
      <c r="A808" t="s">
        <v>26</v>
      </c>
      <c r="B808" t="s">
        <v>44</v>
      </c>
      <c r="C808">
        <v>200</v>
      </c>
      <c r="D808">
        <v>29.530799999999999</v>
      </c>
    </row>
    <row r="809" spans="1:4" hidden="1" outlineLevel="2" x14ac:dyDescent="0.3">
      <c r="A809" t="s">
        <v>26</v>
      </c>
      <c r="B809" t="s">
        <v>44</v>
      </c>
      <c r="C809">
        <v>200</v>
      </c>
      <c r="D809">
        <v>29.5854</v>
      </c>
    </row>
    <row r="810" spans="1:4" hidden="1" outlineLevel="2" x14ac:dyDescent="0.3">
      <c r="A810" t="s">
        <v>26</v>
      </c>
      <c r="B810" t="s">
        <v>44</v>
      </c>
      <c r="C810">
        <v>200</v>
      </c>
      <c r="D810">
        <v>29.458400000000001</v>
      </c>
    </row>
    <row r="811" spans="1:4" hidden="1" outlineLevel="2" x14ac:dyDescent="0.3">
      <c r="A811" t="s">
        <v>26</v>
      </c>
      <c r="B811" t="s">
        <v>44</v>
      </c>
      <c r="C811">
        <v>200</v>
      </c>
      <c r="D811">
        <v>73.696600000000004</v>
      </c>
    </row>
    <row r="812" spans="1:4" hidden="1" outlineLevel="2" x14ac:dyDescent="0.3">
      <c r="A812" t="s">
        <v>26</v>
      </c>
      <c r="B812" t="s">
        <v>44</v>
      </c>
      <c r="C812">
        <v>200</v>
      </c>
      <c r="D812">
        <v>5.1528</v>
      </c>
    </row>
    <row r="813" spans="1:4" hidden="1" outlineLevel="2" x14ac:dyDescent="0.3">
      <c r="A813" t="s">
        <v>26</v>
      </c>
      <c r="B813" t="s">
        <v>44</v>
      </c>
      <c r="C813">
        <v>200</v>
      </c>
      <c r="D813">
        <v>4.5073999999999996</v>
      </c>
    </row>
    <row r="814" spans="1:4" hidden="1" outlineLevel="2" x14ac:dyDescent="0.3">
      <c r="A814" t="s">
        <v>26</v>
      </c>
      <c r="B814" t="s">
        <v>44</v>
      </c>
      <c r="C814">
        <v>200</v>
      </c>
      <c r="D814">
        <v>3.9302999999999999</v>
      </c>
    </row>
    <row r="815" spans="1:4" hidden="1" outlineLevel="2" x14ac:dyDescent="0.3">
      <c r="A815" t="s">
        <v>26</v>
      </c>
      <c r="B815" t="s">
        <v>44</v>
      </c>
      <c r="C815">
        <v>200</v>
      </c>
      <c r="D815">
        <v>4.2488999999999999</v>
      </c>
    </row>
    <row r="816" spans="1:4" hidden="1" outlineLevel="2" x14ac:dyDescent="0.3">
      <c r="A816" t="s">
        <v>26</v>
      </c>
      <c r="B816" t="s">
        <v>44</v>
      </c>
      <c r="C816">
        <v>200</v>
      </c>
      <c r="D816">
        <v>47.796199999999999</v>
      </c>
    </row>
    <row r="817" spans="1:4" hidden="1" outlineLevel="2" x14ac:dyDescent="0.3">
      <c r="A817" t="s">
        <v>26</v>
      </c>
      <c r="B817" t="s">
        <v>44</v>
      </c>
      <c r="C817">
        <v>200</v>
      </c>
      <c r="D817">
        <v>4.2023999999999999</v>
      </c>
    </row>
    <row r="818" spans="1:4" hidden="1" outlineLevel="2" x14ac:dyDescent="0.3">
      <c r="A818" t="s">
        <v>26</v>
      </c>
      <c r="B818" t="s">
        <v>44</v>
      </c>
      <c r="C818">
        <v>200</v>
      </c>
      <c r="D818">
        <v>4.2129000000000003</v>
      </c>
    </row>
    <row r="819" spans="1:4" hidden="1" outlineLevel="2" x14ac:dyDescent="0.3">
      <c r="A819" t="s">
        <v>26</v>
      </c>
      <c r="B819" t="s">
        <v>44</v>
      </c>
      <c r="C819">
        <v>200</v>
      </c>
      <c r="D819">
        <v>4.2732000000000001</v>
      </c>
    </row>
    <row r="820" spans="1:4" hidden="1" outlineLevel="2" x14ac:dyDescent="0.3">
      <c r="A820" t="s">
        <v>26</v>
      </c>
      <c r="B820" t="s">
        <v>44</v>
      </c>
      <c r="C820">
        <v>200</v>
      </c>
      <c r="D820">
        <v>3.7932999999999999</v>
      </c>
    </row>
    <row r="821" spans="1:4" hidden="1" outlineLevel="2" x14ac:dyDescent="0.3">
      <c r="A821" t="s">
        <v>26</v>
      </c>
      <c r="B821" t="s">
        <v>44</v>
      </c>
      <c r="C821">
        <v>200</v>
      </c>
      <c r="D821">
        <v>8.3998000000000008</v>
      </c>
    </row>
    <row r="822" spans="1:4" hidden="1" outlineLevel="2" x14ac:dyDescent="0.3">
      <c r="A822" t="s">
        <v>26</v>
      </c>
      <c r="B822" t="s">
        <v>44</v>
      </c>
      <c r="C822">
        <v>200</v>
      </c>
      <c r="D822">
        <v>3.9041000000000001</v>
      </c>
    </row>
    <row r="823" spans="1:4" hidden="1" outlineLevel="2" x14ac:dyDescent="0.3">
      <c r="A823" t="s">
        <v>26</v>
      </c>
      <c r="B823" t="s">
        <v>44</v>
      </c>
      <c r="C823">
        <v>200</v>
      </c>
      <c r="D823">
        <v>33.863100000000003</v>
      </c>
    </row>
    <row r="824" spans="1:4" hidden="1" outlineLevel="2" x14ac:dyDescent="0.3">
      <c r="A824" t="s">
        <v>26</v>
      </c>
      <c r="B824" t="s">
        <v>44</v>
      </c>
      <c r="C824">
        <v>200</v>
      </c>
      <c r="D824">
        <v>37.938600000000001</v>
      </c>
    </row>
    <row r="825" spans="1:4" hidden="1" outlineLevel="2" x14ac:dyDescent="0.3">
      <c r="A825" t="s">
        <v>5</v>
      </c>
      <c r="B825" t="s">
        <v>44</v>
      </c>
      <c r="C825">
        <v>500</v>
      </c>
      <c r="D825">
        <v>32.416499999999999</v>
      </c>
    </row>
    <row r="826" spans="1:4" hidden="1" outlineLevel="2" x14ac:dyDescent="0.3">
      <c r="A826" t="s">
        <v>5</v>
      </c>
      <c r="B826" t="s">
        <v>44</v>
      </c>
      <c r="C826">
        <v>500</v>
      </c>
      <c r="D826">
        <v>32.3202</v>
      </c>
    </row>
    <row r="827" spans="1:4" hidden="1" outlineLevel="2" x14ac:dyDescent="0.3">
      <c r="A827" t="s">
        <v>5</v>
      </c>
      <c r="B827" t="s">
        <v>44</v>
      </c>
      <c r="C827">
        <v>200</v>
      </c>
      <c r="D827">
        <v>17.039100000000001</v>
      </c>
    </row>
    <row r="828" spans="1:4" hidden="1" outlineLevel="2" x14ac:dyDescent="0.3">
      <c r="A828" t="s">
        <v>5</v>
      </c>
      <c r="B828" t="s">
        <v>44</v>
      </c>
      <c r="C828">
        <v>500</v>
      </c>
      <c r="D828">
        <v>1.8634999999999999</v>
      </c>
    </row>
    <row r="829" spans="1:4" hidden="1" outlineLevel="2" x14ac:dyDescent="0.3">
      <c r="A829" t="s">
        <v>5</v>
      </c>
      <c r="B829" t="s">
        <v>44</v>
      </c>
      <c r="C829">
        <v>500</v>
      </c>
      <c r="D829">
        <v>28.417899999999999</v>
      </c>
    </row>
    <row r="830" spans="1:4" hidden="1" outlineLevel="2" x14ac:dyDescent="0.3">
      <c r="A830" t="s">
        <v>5</v>
      </c>
      <c r="B830" t="s">
        <v>44</v>
      </c>
      <c r="C830">
        <v>500</v>
      </c>
      <c r="D830">
        <v>2.3026</v>
      </c>
    </row>
    <row r="831" spans="1:4" hidden="1" outlineLevel="2" x14ac:dyDescent="0.3">
      <c r="A831" t="s">
        <v>5</v>
      </c>
      <c r="B831" t="s">
        <v>44</v>
      </c>
      <c r="C831">
        <v>500</v>
      </c>
      <c r="D831">
        <v>1.8573999999999999</v>
      </c>
    </row>
    <row r="832" spans="1:4" outlineLevel="1" collapsed="1" x14ac:dyDescent="0.3">
      <c r="B832" s="1" t="s">
        <v>66</v>
      </c>
      <c r="D832">
        <f>SUBTOTAL(1,D766:D831)</f>
        <v>14.133366666666666</v>
      </c>
    </row>
    <row r="833" spans="2:4" x14ac:dyDescent="0.3">
      <c r="B833" s="1" t="s">
        <v>67</v>
      </c>
      <c r="D833">
        <f>SUBTOTAL(1,D2:D831)</f>
        <v>27.61570369913683</v>
      </c>
    </row>
  </sheetData>
  <sortState xmlns:xlrd2="http://schemas.microsoft.com/office/spreadsheetml/2017/richdata2" ref="A2:D831">
    <sortCondition ref="B2:B83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66EB1-45EB-4CE3-AD03-8F756A6AEF99}">
  <dimension ref="A1:C19"/>
  <sheetViews>
    <sheetView workbookViewId="0">
      <selection activeCell="C19" sqref="A1:C19"/>
    </sheetView>
  </sheetViews>
  <sheetFormatPr baseColWidth="10" defaultRowHeight="14.4" x14ac:dyDescent="0.3"/>
  <cols>
    <col min="1" max="1" width="28.33203125" customWidth="1"/>
    <col min="2" max="2" width="23.21875" customWidth="1"/>
  </cols>
  <sheetData>
    <row r="1" spans="1:2" x14ac:dyDescent="0.3">
      <c r="A1" s="3" t="s">
        <v>68</v>
      </c>
      <c r="B1" s="3"/>
    </row>
    <row r="3" spans="1:2" x14ac:dyDescent="0.3">
      <c r="A3" t="s">
        <v>69</v>
      </c>
      <c r="B3">
        <v>27.61570369913683</v>
      </c>
    </row>
    <row r="4" spans="1:2" x14ac:dyDescent="0.3">
      <c r="A4" t="s">
        <v>70</v>
      </c>
      <c r="B4">
        <v>1.8008474727017125</v>
      </c>
    </row>
    <row r="5" spans="1:2" x14ac:dyDescent="0.3">
      <c r="A5" t="s">
        <v>71</v>
      </c>
      <c r="B5">
        <v>4.726</v>
      </c>
    </row>
    <row r="6" spans="1:2" x14ac:dyDescent="0.3">
      <c r="A6" t="s">
        <v>72</v>
      </c>
      <c r="B6">
        <v>0.28339999999999999</v>
      </c>
    </row>
    <row r="7" spans="1:2" x14ac:dyDescent="0.3">
      <c r="A7" t="s">
        <v>73</v>
      </c>
      <c r="B7">
        <v>51.284645497148695</v>
      </c>
    </row>
    <row r="8" spans="1:2" x14ac:dyDescent="0.3">
      <c r="A8" t="s">
        <v>74</v>
      </c>
      <c r="B8">
        <v>2630.1148637682136</v>
      </c>
    </row>
    <row r="9" spans="1:2" x14ac:dyDescent="0.3">
      <c r="A9" t="s">
        <v>75</v>
      </c>
      <c r="B9">
        <v>7.0852207010668273</v>
      </c>
    </row>
    <row r="10" spans="1:2" x14ac:dyDescent="0.3">
      <c r="A10" t="s">
        <v>76</v>
      </c>
      <c r="B10">
        <v>2.531194013961156</v>
      </c>
    </row>
    <row r="11" spans="1:2" x14ac:dyDescent="0.3">
      <c r="A11" t="s">
        <v>77</v>
      </c>
      <c r="B11">
        <v>390.02249999999998</v>
      </c>
    </row>
    <row r="12" spans="1:2" x14ac:dyDescent="0.3">
      <c r="A12" t="s">
        <v>78</v>
      </c>
      <c r="B12">
        <v>0.1492</v>
      </c>
    </row>
    <row r="13" spans="1:2" x14ac:dyDescent="0.3">
      <c r="A13" t="s">
        <v>79</v>
      </c>
      <c r="B13">
        <v>390.17169999999999</v>
      </c>
    </row>
    <row r="14" spans="1:2" x14ac:dyDescent="0.3">
      <c r="A14" t="s">
        <v>80</v>
      </c>
      <c r="B14">
        <v>22396.335699999971</v>
      </c>
    </row>
    <row r="15" spans="1:2" x14ac:dyDescent="0.3">
      <c r="A15" t="s">
        <v>81</v>
      </c>
      <c r="B15">
        <v>811</v>
      </c>
    </row>
    <row r="16" spans="1:2" ht="15" thickBot="1" x14ac:dyDescent="0.35">
      <c r="A16" s="2" t="s">
        <v>82</v>
      </c>
      <c r="B16" s="2">
        <v>3.53487813980272</v>
      </c>
    </row>
    <row r="18" spans="1:3" x14ac:dyDescent="0.3">
      <c r="A18" t="s">
        <v>83</v>
      </c>
      <c r="B18">
        <f>MAX(0,B3-B16)</f>
        <v>24.080825559334109</v>
      </c>
      <c r="C18">
        <f>MAX(B3+B16)</f>
        <v>31.150581838939551</v>
      </c>
    </row>
    <row r="19" spans="1:3" x14ac:dyDescent="0.3">
      <c r="A19" t="s">
        <v>84</v>
      </c>
      <c r="B19">
        <f xml:space="preserve"> B18/1000</f>
        <v>2.408082555933411E-2</v>
      </c>
      <c r="C19">
        <f xml:space="preserve"> C18/1000</f>
        <v>3.115058183893955E-2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I E A A B Q S w M E F A A C A A g A W 1 O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W 1 O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t T u l q A p g i s n A E A A G Y D A A A T A B w A R m 9 y b X V s Y X M v U 2 V j d G l v b j E u b S C i G A A o o B Q A A A A A A A A A A A A A A A A A A A A A A A A A A A C F U 8 F q 3 D A Q v S / s P w j n s g u 2 I a H t o c G H Y j t 0 o e y m 2 D 3 F P W j l S V Z U 0 q j S e O k 2 5 N 8 7 x o F t S d z 4 I G t m 3 j y / J 4 0 j K N L o R D O 9 L 6 + X i + U i H m S A X l w k B J E g Z B 7 C P Q Y r F W T a 9 V p B T E Q h D N B y I f j Z B f 0 A j j N l P O Y V q s G C o 9 W N N p C X 6 I i D u E r K j 9 2 3 C C F 2 P / T P A b q d g y r o I 3 R 1 V E E T B o 1 d W z e t u N l 8 q R t R 3 V 5 1 5 W 4 r N t t q U 9 Z N N y s k V / G Y r N O 7 C o y 2 m j F F k i a p K N E M 1 s X i 8 i o V t V P Y a / f A w X s O v w 5 I 0 N D J Q H H e 5 l t 0 8 H 2 d T o Y u E u 6 R e / g t e 4 z C B 7 R 4 1 L w d X b d y z / D b M U f w G W T P n l b T C a T i 7 j n / y Z h G S S N D L C g M f x O 3 2 q N Q 0 u 4 1 c 5 / 5 2 i B d H K 1 N w t u T h 7 i a l Z E + P i Y B + B g j Z b p n u 8 R 4 Q f C L n l J x L l m g A 8 6 X v a T D b J H X c P p P 6 8 m g f I 0 6 e n Q R s k i S B h Y q N o 4 + v M t H P / 8 C 1 D Q Y 2 d g / T / P m d x B 9 f F H 1 A b K D d L 2 B j L R l v d L 6 l 1 I 8 s p G 3 Y f J + H D y F 1 v O 8 8 x 8 y h 3 1 a L x f a v X 7 N 1 3 8 A U E s B A i 0 A F A A C A A g A W 1 O 6 W p g W i x C k A A A A 9 g A A A B I A A A A A A A A A A A A A A A A A A A A A A E N v b m Z p Z y 9 Q Y W N r Y W d l L n h t b F B L A Q I t A B Q A A g A I A F t T u l o P y u m r p A A A A O k A A A A T A A A A A A A A A A A A A A A A A P A A A A B b Q 2 9 u d G V u d F 9 U e X B l c 1 0 u e G 1 s U E s B A i 0 A F A A C A A g A W 1 O 6 W o C m C K y c A Q A A Z g M A A B M A A A A A A A A A A A A A A A A A 4 Q E A A E Z v c m 1 1 b G F z L 1 N l Y 3 R p b 2 4 x L m 1 Q S w U G A A A A A A M A A w D C A A A A y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h I A A A A A A A D 4 E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N l L W l u Z G l j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w M W E z Z D Y 5 Y i 1 m N T J m L T Q y Z W U t Y j E x Y i 1 k M j U w Y j V i N D E z M z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V z d G V y X 3 B l c m Z v c m 1 h Y 2 V f a W 5 k a W N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N l Q w O D o y N j o 1 N C 4 0 M T c w M z g 3 W i I g L z 4 8 R W 5 0 c n k g V H l w Z T 0 i R m l s b E N v b H V t b l R 5 c G V z I i B W Y W x 1 Z T 0 i c 0 J n W U d C Z 1 l E Q m d Z R 0 F 3 T U Q i I C 8 + P E V u d H J 5 I F R 5 c G U 9 I k Z p b G x D b 2 x 1 b W 5 O Y W 1 l c y I g V m F s d W U 9 I n N b J n F 1 b 3 Q 7 c m V x d W V z d C 1 p Z C Z x d W 9 0 O y w m c X V v d D t y Z X F 1 Z X N 0 L W 1 l d G h v Z C Z x d W 9 0 O y w m c X V v d D t y Z X F 1 Z X N 0 L X B h d G g m c X V v d D s s J n F 1 b 3 Q 7 c m V x d W V z d C 1 x d W V y e S Z x d W 9 0 O y w m c X V v d D t y Z X F 1 Z X N 0 L X B h e W x v Y W Q m c X V v d D s s J n F 1 b 3 Q 7 c m V z c G 9 u c 2 U t c 3 R h d H V z J n F 1 b 3 Q 7 L C Z x d W 9 0 O 3 J l c 3 B v b n N l L W N v b n R l b n Q t d H l w Z S Z x d W 9 0 O y w m c X V v d D t y Z X N w b 2 5 z Z S 1 w Y X l s b 2 F k J n F 1 b 3 Q 7 L C Z x d W 9 0 O 3 J l c 3 B v b n N l L W 9 v c H M m c X V v d D s s J n F 1 b 3 Q 7 c H J l L W h h b m R s Z S 1 0 a W 1 l c 3 R h b X A m c X V v d D s s J n F 1 b 3 Q 7 c G 9 z d C 1 o Y W 5 k b G U t d G l t Z X N 0 Y W 1 w J n F 1 b 3 Q 7 L C Z x d W 9 0 O 2 F m d G V y L W N v b X B s Z X R p b 2 4 t d G l t Z X N 0 Y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c 3 R l c i 1 w Z X J m b 3 J t Y W N l L W l u Z G l j Z X M v Q X V 0 b 1 J l b W 9 2 Z W R D b 2 x 1 b W 5 z M S 5 7 c m V x d W V z d C 1 p Z C w w f S Z x d W 9 0 O y w m c X V v d D t T Z W N 0 a W 9 u M S 9 0 Z X N 0 Z X I t c G V y Z m 9 y b W F j Z S 1 p b m R p Y 2 V z L 0 F 1 d G 9 S Z W 1 v d m V k Q 2 9 s d W 1 u c z E u e 3 J l c X V l c 3 Q t b W V 0 a G 9 k L D F 9 J n F 1 b 3 Q 7 L C Z x d W 9 0 O 1 N l Y 3 R p b 2 4 x L 3 R l c 3 R l c i 1 w Z X J m b 3 J t Y W N l L W l u Z G l j Z X M v Q X V 0 b 1 J l b W 9 2 Z W R D b 2 x 1 b W 5 z M S 5 7 c m V x d W V z d C 1 w Y X R o L D J 9 J n F 1 b 3 Q 7 L C Z x d W 9 0 O 1 N l Y 3 R p b 2 4 x L 3 R l c 3 R l c i 1 w Z X J m b 3 J t Y W N l L W l u Z G l j Z X M v Q X V 0 b 1 J l b W 9 2 Z W R D b 2 x 1 b W 5 z M S 5 7 c m V x d W V z d C 1 x d W V y e S w z f S Z x d W 9 0 O y w m c X V v d D t T Z W N 0 a W 9 u M S 9 0 Z X N 0 Z X I t c G V y Z m 9 y b W F j Z S 1 p b m R p Y 2 V z L 0 F 1 d G 9 S Z W 1 v d m V k Q 2 9 s d W 1 u c z E u e 3 J l c X V l c 3 Q t c G F 5 b G 9 h Z C w 0 f S Z x d W 9 0 O y w m c X V v d D t T Z W N 0 a W 9 u M S 9 0 Z X N 0 Z X I t c G V y Z m 9 y b W F j Z S 1 p b m R p Y 2 V z L 0 F 1 d G 9 S Z W 1 v d m V k Q 2 9 s d W 1 u c z E u e 3 J l c 3 B v b n N l L X N 0 Y X R 1 c y w 1 f S Z x d W 9 0 O y w m c X V v d D t T Z W N 0 a W 9 u M S 9 0 Z X N 0 Z X I t c G V y Z m 9 y b W F j Z S 1 p b m R p Y 2 V z L 0 F 1 d G 9 S Z W 1 v d m V k Q 2 9 s d W 1 u c z E u e 3 J l c 3 B v b n N l L W N v b n R l b n Q t d H l w Z S w 2 f S Z x d W 9 0 O y w m c X V v d D t T Z W N 0 a W 9 u M S 9 0 Z X N 0 Z X I t c G V y Z m 9 y b W F j Z S 1 p b m R p Y 2 V z L 0 F 1 d G 9 S Z W 1 v d m V k Q 2 9 s d W 1 u c z E u e 3 J l c 3 B v b n N l L X B h e W x v Y W Q s N 3 0 m c X V v d D s s J n F 1 b 3 Q 7 U 2 V j d G l v b j E v d G V z d G V y L X B l c m Z v c m 1 h Y 2 U t a W 5 k a W N l c y 9 B d X R v U m V t b 3 Z l Z E N v b H V t b n M x L n t y Z X N w b 2 5 z Z S 1 v b 3 B z L D h 9 J n F 1 b 3 Q 7 L C Z x d W 9 0 O 1 N l Y 3 R p b 2 4 x L 3 R l c 3 R l c i 1 w Z X J m b 3 J t Y W N l L W l u Z G l j Z X M v Q X V 0 b 1 J l b W 9 2 Z W R D b 2 x 1 b W 5 z M S 5 7 c H J l L W h h b m R s Z S 1 0 a W 1 l c 3 R h b X A s O X 0 m c X V v d D s s J n F 1 b 3 Q 7 U 2 V j d G l v b j E v d G V z d G V y L X B l c m Z v c m 1 h Y 2 U t a W 5 k a W N l c y 9 B d X R v U m V t b 3 Z l Z E N v b H V t b n M x L n t w b 3 N 0 L W h h b m R s Z S 1 0 a W 1 l c 3 R h b X A s M T B 9 J n F 1 b 3 Q 7 L C Z x d W 9 0 O 1 N l Y 3 R p b 2 4 x L 3 R l c 3 R l c i 1 w Z X J m b 3 J t Y W N l L W l u Z G l j Z X M v Q X V 0 b 1 J l b W 9 2 Z W R D b 2 x 1 b W 5 z M S 5 7 Y W Z 0 Z X I t Y 2 9 t c G x l d G l v b i 1 0 a W 1 l c 3 R h b X A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0 Z X N 0 Z X I t c G V y Z m 9 y b W F j Z S 1 p b m R p Y 2 V z L 0 F 1 d G 9 S Z W 1 v d m V k Q 2 9 s d W 1 u c z E u e 3 J l c X V l c 3 Q t a W Q s M H 0 m c X V v d D s s J n F 1 b 3 Q 7 U 2 V j d G l v b j E v d G V z d G V y L X B l c m Z v c m 1 h Y 2 U t a W 5 k a W N l c y 9 B d X R v U m V t b 3 Z l Z E N v b H V t b n M x L n t y Z X F 1 Z X N 0 L W 1 l d G h v Z C w x f S Z x d W 9 0 O y w m c X V v d D t T Z W N 0 a W 9 u M S 9 0 Z X N 0 Z X I t c G V y Z m 9 y b W F j Z S 1 p b m R p Y 2 V z L 0 F 1 d G 9 S Z W 1 v d m V k Q 2 9 s d W 1 u c z E u e 3 J l c X V l c 3 Q t c G F 0 a C w y f S Z x d W 9 0 O y w m c X V v d D t T Z W N 0 a W 9 u M S 9 0 Z X N 0 Z X I t c G V y Z m 9 y b W F j Z S 1 p b m R p Y 2 V z L 0 F 1 d G 9 S Z W 1 v d m V k Q 2 9 s d W 1 u c z E u e 3 J l c X V l c 3 Q t c X V l c n k s M 3 0 m c X V v d D s s J n F 1 b 3 Q 7 U 2 V j d G l v b j E v d G V z d G V y L X B l c m Z v c m 1 h Y 2 U t a W 5 k a W N l c y 9 B d X R v U m V t b 3 Z l Z E N v b H V t b n M x L n t y Z X F 1 Z X N 0 L X B h e W x v Y W Q s N H 0 m c X V v d D s s J n F 1 b 3 Q 7 U 2 V j d G l v b j E v d G V z d G V y L X B l c m Z v c m 1 h Y 2 U t a W 5 k a W N l c y 9 B d X R v U m V t b 3 Z l Z E N v b H V t b n M x L n t y Z X N w b 2 5 z Z S 1 z d G F 0 d X M s N X 0 m c X V v d D s s J n F 1 b 3 Q 7 U 2 V j d G l v b j E v d G V z d G V y L X B l c m Z v c m 1 h Y 2 U t a W 5 k a W N l c y 9 B d X R v U m V t b 3 Z l Z E N v b H V t b n M x L n t y Z X N w b 2 5 z Z S 1 j b 2 5 0 Z W 5 0 L X R 5 c G U s N n 0 m c X V v d D s s J n F 1 b 3 Q 7 U 2 V j d G l v b j E v d G V z d G V y L X B l c m Z v c m 1 h Y 2 U t a W 5 k a W N l c y 9 B d X R v U m V t b 3 Z l Z E N v b H V t b n M x L n t y Z X N w b 2 5 z Z S 1 w Y X l s b 2 F k L D d 9 J n F 1 b 3 Q 7 L C Z x d W 9 0 O 1 N l Y 3 R p b 2 4 x L 3 R l c 3 R l c i 1 w Z X J m b 3 J t Y W N l L W l u Z G l j Z X M v Q X V 0 b 1 J l b W 9 2 Z W R D b 2 x 1 b W 5 z M S 5 7 c m V z c G 9 u c 2 U t b 2 9 w c y w 4 f S Z x d W 9 0 O y w m c X V v d D t T Z W N 0 a W 9 u M S 9 0 Z X N 0 Z X I t c G V y Z m 9 y b W F j Z S 1 p b m R p Y 2 V z L 0 F 1 d G 9 S Z W 1 v d m V k Q 2 9 s d W 1 u c z E u e 3 B y Z S 1 o Y W 5 k b G U t d G l t Z X N 0 Y W 1 w L D l 9 J n F 1 b 3 Q 7 L C Z x d W 9 0 O 1 N l Y 3 R p b 2 4 x L 3 R l c 3 R l c i 1 w Z X J m b 3 J t Y W N l L W l u Z G l j Z X M v Q X V 0 b 1 J l b W 9 2 Z W R D b 2 x 1 b W 5 z M S 5 7 c G 9 z d C 1 o Y W 5 k b G U t d G l t Z X N 0 Y W 1 w L D E w f S Z x d W 9 0 O y w m c X V v d D t T Z W N 0 a W 9 u M S 9 0 Z X N 0 Z X I t c G V y Z m 9 y b W F j Z S 1 p b m R p Y 2 V z L 0 F 1 d G 9 S Z W 1 v d m V k Q 2 9 s d W 1 u c z E u e 2 F m d G V y L W N v b X B s Z X R p b 2 4 t d G l t Z X N 0 Y W 1 w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V z d G V y L X B l c m Z v c m 1 h Y 2 U t a W 5 k a W N l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Z X I t c G V y Z m 9 y b W F j Z S 1 p b m R p Y 2 V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N l L W l u Z G l j Z X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u I A v 1 S B c l H n x o f H 5 r L q 8 4 A A A A A A g A A A A A A E G Y A A A A B A A A g A A A A J J Y K W H 4 N B y o w S 2 w 5 x G s t C 0 x m a T u 6 u J s 6 o y J Q C W S 3 q a U A A A A A D o A A A A A C A A A g A A A A i u G l A C Q h 3 h Z u 3 W S j a V 4 B B 2 E y 5 N 8 W V A k u s m w H j J 7 N 2 Z R Q A A A A i 6 h a J L r V 8 L g g J W F / x 5 d Y j F J l D x G H 7 t k E v f I i a h h i h 4 e 0 g n v V e 1 X K 9 Y a O k 7 d R F S 3 U 2 q s + 9 6 m + 8 1 z S 7 6 R C k P A o J F E 4 L j Y N e S O 8 Q t 5 u H Z T I Y v 1 A A A A A n r s q 3 f q t 3 f j j S G k t H n a 6 A t Q S 3 i g Z s U Y c R 3 0 v 5 u U k r s Y x J i M r F F L j G l Z F 5 z + P y G d W 5 G w G 6 h 0 c O L 1 I a C 5 X 0 G X t B Q = = < / D a t a M a s h u p > 
</file>

<file path=customXml/itemProps1.xml><?xml version="1.0" encoding="utf-8"?>
<ds:datastoreItem xmlns:ds="http://schemas.openxmlformats.org/officeDocument/2006/customXml" ds:itemID="{54F51AE7-5E68-4A82-90F9-588BC87B58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tester-performace-indices</vt:lpstr>
      <vt:lpstr>tester-performance-indice-clean</vt:lpstr>
      <vt:lpstr>tester-chart</vt:lpstr>
      <vt:lpstr>Estadistica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Garcia Abadia</dc:creator>
  <cp:lastModifiedBy>Enrique Garcia Abadia</cp:lastModifiedBy>
  <dcterms:created xsi:type="dcterms:W3CDTF">2025-05-26T08:26:28Z</dcterms:created>
  <dcterms:modified xsi:type="dcterms:W3CDTF">2025-05-26T10:48:26Z</dcterms:modified>
</cp:coreProperties>
</file>