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17">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sz val="9"/>
    </font>
    <font>
      <name val="Calibri"/>
      <b val="1"/>
      <sz val="11"/>
    </font>
    <font>
      <name val="Calibri"/>
      <i val="1"/>
      <sz val="9"/>
    </font>
    <font>
      <name val="Calibri"/>
      <b val="1"/>
      <color rgb="00FFFFFF"/>
      <sz val="11"/>
    </font>
  </fonts>
  <fills count="11">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s>
  <cellStyleXfs count="1">
    <xf numFmtId="0" fontId="0" fillId="0" borderId="0"/>
  </cellStyleXfs>
  <cellXfs count="59">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5"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6" fillId="2" borderId="0" applyAlignment="1" pivotButton="0" quotePrefix="0" xfId="0">
      <alignment horizontal="center" vertical="center" wrapText="1"/>
    </xf>
    <xf numFmtId="0" fontId="10" fillId="0" borderId="0" applyAlignment="1" pivotButton="0" quotePrefix="0" xfId="0">
      <alignment horizontal="left" vertical="center" wrapText="1"/>
    </xf>
    <xf numFmtId="0" fontId="9" fillId="9" borderId="2" applyAlignment="1" pivotButton="0" quotePrefix="0" xfId="0">
      <alignment horizontal="center" vertical="center" wrapText="1"/>
    </xf>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4" fillId="3" borderId="1" applyAlignment="1" pivotButton="0" quotePrefix="0" xfId="0">
      <alignment horizontal="left" vertical="top" wrapText="1"/>
    </xf>
    <xf numFmtId="0" fontId="14" fillId="0" borderId="0" applyAlignment="1" pivotButton="0" quotePrefix="0" xfId="0">
      <alignment horizontal="left" vertical="top" wrapText="1"/>
    </xf>
    <xf numFmtId="0" fontId="15" fillId="7" borderId="0" applyAlignment="1" pivotButton="0" quotePrefix="0" xfId="0">
      <alignment horizontal="left" vertical="top" wrapText="1"/>
    </xf>
    <xf numFmtId="0" fontId="15" fillId="0" borderId="0" applyAlignment="1" pivotButton="0" quotePrefix="0" xfId="0">
      <alignment horizontal="left" vertical="top" wrapText="1"/>
    </xf>
    <xf numFmtId="0" fontId="16" fillId="3" borderId="1" applyAlignment="1" pivotButton="0" quotePrefix="0" xfId="0">
      <alignment horizontal="left" vertical="top" wrapText="1"/>
    </xf>
    <xf numFmtId="0" fontId="16" fillId="0" borderId="0" applyAlignment="1" pivotButton="0" quotePrefix="0" xfId="0">
      <alignment horizontal="left" vertical="top" wrapText="1"/>
    </xf>
    <xf numFmtId="0" fontId="16" fillId="7"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6" min="1" max="1"/>
    <col width="22" customWidth="1" style="36" min="2" max="2"/>
    <col width="60" customWidth="1" style="36" min="3" max="3"/>
    <col width="18" customWidth="1" style="36" min="4" max="4"/>
    <col width="45" customWidth="1" style="36" min="5" max="5"/>
  </cols>
  <sheetData>
    <row r="2" ht="24" customHeight="1" s="36">
      <c r="B2" s="40" t="inlineStr">
        <is>
          <t>AI-CFT Manual Labeling — Instructions</t>
        </is>
      </c>
    </row>
    <row r="4" ht="24" customHeight="1" s="36">
      <c r="B4" s="38" t="inlineStr">
        <is>
          <t>1. Structure</t>
        </is>
      </c>
    </row>
    <row r="5" ht="18" customHeight="1" s="36">
      <c r="B5" s="1" t="inlineStr">
        <is>
          <t>Each tab</t>
        </is>
      </c>
      <c r="C5" s="2" t="inlineStr">
        <is>
          <t>Corresponds to one worksheet (WS1 through WS_DT)</t>
        </is>
      </c>
    </row>
    <row r="6" ht="18" customHeight="1" s="36">
      <c r="B6" s="1" t="inlineStr">
        <is>
          <t>Cohort 2025</t>
        </is>
      </c>
      <c r="C6" s="2" t="inlineStr">
        <is>
          <t>Individual student folders — one row per student (real pseudonyms)</t>
        </is>
      </c>
    </row>
    <row r="7" ht="18" customHeight="1" s="36">
      <c r="B7" s="1" t="inlineStr">
        <is>
          <t>Cohort 2026</t>
        </is>
      </c>
      <c r="C7" s="2" t="inlineStr">
        <is>
          <t>Class-level PDFs — one row per student (placeholder IDs: S01, S02...)</t>
        </is>
      </c>
    </row>
    <row r="8" ht="18" customHeight="1" s="36">
      <c r="B8" s="1" t="inlineStr">
        <is>
          <t>Overall column</t>
        </is>
      </c>
      <c r="C8" s="2" t="inlineStr">
        <is>
          <t>Single AI-CFT level for the worksheet as a whole</t>
        </is>
      </c>
    </row>
    <row r="10" ht="24" customHeight="1" s="36">
      <c r="B10" s="38" t="inlineStr">
        <is>
          <t>2. AI-CFT Levels</t>
        </is>
      </c>
    </row>
    <row r="11" ht="36" customHeight="1" s="36">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6">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6">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6">
      <c r="B14" s="12" t="inlineStr">
        <is>
          <t>?</t>
        </is>
      </c>
      <c r="C14" s="13" t="inlineStr">
        <is>
          <t>Cannot be scored: blank, illegible, off-topic, or ambiguous response.</t>
        </is>
      </c>
      <c r="D14" s="12" t="inlineStr">
        <is>
          <t>Examples:</t>
        </is>
      </c>
      <c r="E14" s="14" t="inlineStr">
        <is>
          <t>Add explanation in the Notes column</t>
        </is>
      </c>
    </row>
    <row r="16" ht="24" customHeight="1" s="36">
      <c r="B16" s="38" t="inlineStr">
        <is>
          <t>3. How to Fill</t>
        </is>
      </c>
    </row>
    <row r="17" ht="18" customHeight="1" s="36">
      <c r="B17" s="37" t="inlineStr">
        <is>
          <t>1 - Open the relevant tab (e.g. WS3 - Threshold Apply).</t>
        </is>
      </c>
    </row>
    <row r="18" ht="18" customHeight="1" s="36">
      <c r="B18" s="37" t="inlineStr">
        <is>
          <t>2 - Find the student row (name for Cohort 2025; S01... for Cohort 2026).</t>
        </is>
      </c>
    </row>
    <row r="19" ht="18" customHeight="1" s="36">
      <c r="B19" s="37" t="inlineStr">
        <is>
          <t>3 - Open the student's paper or PDF alongside this file.</t>
        </is>
      </c>
    </row>
    <row r="20" ht="18" customHeight="1" s="36">
      <c r="B20" s="37" t="inlineStr">
        <is>
          <t>4 - For each task column, select a level from the dropdown (Acquire / Deepen / Create / ?).</t>
        </is>
      </c>
    </row>
    <row r="21" ht="18" customHeight="1" s="36">
      <c r="B21" s="37" t="inlineStr">
        <is>
          <t>5 - Fill the Overall column with a single holistic level for that worksheet.</t>
        </is>
      </c>
    </row>
    <row r="22" ht="18" customHeight="1" s="36">
      <c r="B22" s="37" t="inlineStr">
        <is>
          <t>6 - Add a short note in the Notes column if needed.</t>
        </is>
      </c>
    </row>
    <row r="23" ht="18" customHeight="1" s="36">
      <c r="B23" s="37" t="inlineStr">
        <is>
          <t>7 - Save with Ctrl+S after finishing each student.</t>
        </is>
      </c>
    </row>
    <row r="25" ht="24" customHeight="1" s="36">
      <c r="B25" s="39" t="inlineStr">
        <is>
          <t>4. Important Notes</t>
        </is>
      </c>
    </row>
    <row r="26" ht="20" customHeight="1" s="36">
      <c r="B26" s="35" t="inlineStr">
        <is>
          <t>* The Overall level may differ from individual task levels -- that is intentional. Overall reflects holistic judgment.</t>
        </is>
      </c>
    </row>
    <row r="27" ht="20" customHeight="1" s="36">
      <c r="B27" s="35" t="inlineStr">
        <is>
          <t>* Re-read the same student responses in a second sitting to check your own consistency (intra-rater reliability).</t>
        </is>
      </c>
    </row>
    <row r="28" ht="20" customHeight="1" s="36">
      <c r="B28" s="35" t="inlineStr">
        <is>
          <t>* Replace S01... placeholders with real pseudonyms as you identify 2026 students.</t>
        </is>
      </c>
    </row>
    <row r="29" ht="20" customHeight="1" s="36">
      <c r="B29" s="35" t="inlineStr">
        <is>
          <t>* Do not change cell background colors manually -- the hint row colors are for orientation only.</t>
        </is>
      </c>
    </row>
    <row r="30" ht="20" customHeight="1" s="36">
      <c r="B30" s="35"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6" min="1" max="1"/>
    <col width="18" customWidth="1" style="36" min="2" max="2"/>
    <col width="13" customWidth="1" style="36" min="3" max="13"/>
    <col width="14" customWidth="1" style="36" min="14" max="14"/>
    <col width="40" customWidth="1" style="36" min="15" max="15"/>
  </cols>
  <sheetData>
    <row r="1" ht="28" customHeight="1" s="36">
      <c r="A1" s="47" t="inlineStr">
        <is>
          <t>AI-CFT Labeling — WS1 - Terms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36">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4" t="n"/>
    </row>
    <row r="6" ht="18" customHeight="1" s="36">
      <c r="A6" s="22" t="inlineStr">
        <is>
          <t>2025</t>
        </is>
      </c>
      <c r="B6" s="23" t="inlineStr">
        <is>
          <t>Ally</t>
        </is>
      </c>
      <c r="C6" s="24" t="n"/>
      <c r="D6" s="24" t="n"/>
      <c r="E6" s="24" t="n"/>
      <c r="F6" s="24" t="n"/>
      <c r="G6" s="24" t="n"/>
      <c r="H6" s="24" t="n"/>
      <c r="I6" s="24" t="n"/>
      <c r="J6" s="24" t="n"/>
      <c r="K6" s="24" t="n"/>
      <c r="L6" s="24" t="n"/>
      <c r="M6" s="24" t="n"/>
      <c r="N6" s="45" t="n"/>
      <c r="O6" s="46" t="n"/>
    </row>
    <row r="7" ht="18" customHeight="1" s="36">
      <c r="A7" s="42" t="inlineStr">
        <is>
          <t>2025</t>
        </is>
      </c>
      <c r="B7" s="43" t="inlineStr">
        <is>
          <t>Bella</t>
        </is>
      </c>
      <c r="C7" s="44" t="n"/>
      <c r="D7" s="44" t="n"/>
      <c r="E7" s="44" t="n"/>
      <c r="F7" s="44" t="n"/>
      <c r="G7" s="44" t="n"/>
      <c r="H7" s="44" t="n"/>
      <c r="I7" s="44" t="n"/>
      <c r="J7" s="44" t="n"/>
      <c r="K7" s="44" t="n"/>
      <c r="L7" s="44" t="n"/>
      <c r="M7" s="44" t="n"/>
      <c r="N7" s="45" t="n"/>
      <c r="O7" s="46" t="n"/>
    </row>
    <row r="8" ht="18" customHeight="1" s="36">
      <c r="A8" s="22" t="inlineStr">
        <is>
          <t>2025</t>
        </is>
      </c>
      <c r="B8" s="23" t="inlineStr">
        <is>
          <t>Bob</t>
        </is>
      </c>
      <c r="C8" s="24" t="n"/>
      <c r="D8" s="24" t="n"/>
      <c r="E8" s="24" t="n"/>
      <c r="F8" s="24" t="n"/>
      <c r="G8" s="24" t="n"/>
      <c r="H8" s="24" t="n"/>
      <c r="I8" s="24" t="n"/>
      <c r="J8" s="24" t="n"/>
      <c r="K8" s="24" t="n"/>
      <c r="L8" s="24" t="n"/>
      <c r="M8" s="24" t="n"/>
      <c r="N8" s="45" t="n"/>
      <c r="O8" s="46" t="n"/>
    </row>
    <row r="9" ht="18" customHeight="1" s="36">
      <c r="A9" s="42" t="inlineStr">
        <is>
          <t>2025</t>
        </is>
      </c>
      <c r="B9" s="43" t="inlineStr">
        <is>
          <t>Daisy</t>
        </is>
      </c>
      <c r="C9" s="44" t="n"/>
      <c r="D9" s="44" t="n"/>
      <c r="E9" s="44" t="n"/>
      <c r="F9" s="44" t="n"/>
      <c r="G9" s="44" t="n"/>
      <c r="H9" s="44" t="n"/>
      <c r="I9" s="44" t="n"/>
      <c r="J9" s="44" t="n"/>
      <c r="K9" s="44" t="n"/>
      <c r="L9" s="44" t="n"/>
      <c r="M9" s="44" t="n"/>
      <c r="N9" s="45" t="n"/>
      <c r="O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45" t="n"/>
      <c r="O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5" t="n"/>
      <c r="O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45" t="n"/>
      <c r="O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5" t="n"/>
      <c r="O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45" t="n"/>
      <c r="O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5" t="n"/>
      <c r="O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45" t="n"/>
      <c r="O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5" t="n"/>
      <c r="O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45" t="n"/>
      <c r="O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5" t="n"/>
      <c r="O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45" t="n"/>
      <c r="O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5" t="n"/>
      <c r="O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45" t="n"/>
      <c r="O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5" t="n"/>
      <c r="O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45" t="n"/>
      <c r="O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5" t="n"/>
      <c r="O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45" t="n"/>
      <c r="O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5" t="n"/>
      <c r="O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45" t="n"/>
      <c r="O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5" t="n"/>
      <c r="O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45" t="n"/>
      <c r="O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5" t="n"/>
      <c r="O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45" t="n"/>
      <c r="O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5" t="n"/>
      <c r="O33" s="46" t="n"/>
    </row>
    <row r="34" ht="18" customHeight="1" s="36">
      <c r="A34" s="32" t="inlineStr">
        <is>
          <t>2025</t>
        </is>
      </c>
      <c r="B34" s="33" t="n"/>
      <c r="C34" s="33" t="n"/>
      <c r="D34" s="33" t="n"/>
      <c r="E34" s="33" t="n"/>
      <c r="F34" s="33" t="n"/>
      <c r="G34" s="33" t="n"/>
      <c r="H34" s="33" t="n"/>
      <c r="I34" s="33" t="n"/>
      <c r="J34" s="33" t="n"/>
      <c r="K34" s="33" t="n"/>
      <c r="L34" s="33" t="n"/>
      <c r="M34" s="33" t="n"/>
      <c r="N34" s="33" t="n"/>
      <c r="O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45" t="n"/>
      <c r="O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5" t="n"/>
      <c r="O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45" t="n"/>
      <c r="O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5" t="n"/>
      <c r="O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45" t="n"/>
      <c r="O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5" t="n"/>
      <c r="O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45" t="n"/>
      <c r="O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5" t="n"/>
      <c r="O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45" t="n"/>
      <c r="O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5" t="n"/>
      <c r="O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45" t="n"/>
      <c r="O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5" t="n"/>
      <c r="O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45" t="n"/>
      <c r="O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5" t="n"/>
      <c r="O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45" t="n"/>
      <c r="O51" s="46" t="n"/>
    </row>
    <row r="53">
      <c r="A53" s="48" t="inlineStr">
        <is>
          <t>Dropdown values: Acquire | Deepen | Create | ? (unscorable/blank)</t>
        </is>
      </c>
    </row>
    <row r="54" ht="40" customHeight="1" s="36">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4"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WS3 - Threshold Apply</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28" t="inlineStr">
        <is>
          <t>Acquire</t>
        </is>
      </c>
      <c r="H2" s="28" t="inlineStr">
        <is>
          <t>Acquire</t>
        </is>
      </c>
      <c r="I2" s="28" t="inlineStr">
        <is>
          <t>Acquire</t>
        </is>
      </c>
      <c r="J2" s="28" t="inlineStr">
        <is>
          <t>Acquire</t>
        </is>
      </c>
      <c r="K2" s="29" t="inlineStr">
        <is>
          <t>—</t>
        </is>
      </c>
      <c r="L2" s="29" t="inlineStr">
        <is>
          <t>—</t>
        </is>
      </c>
    </row>
    <row r="3" ht="36" customHeight="1" s="36">
      <c r="A3" s="15" t="inlineStr">
        <is>
          <t>Cohort</t>
        </is>
      </c>
      <c r="B3" s="15" t="inlineStr">
        <is>
          <t>Student Name</t>
        </is>
      </c>
      <c r="C3" s="56" t="inlineStr">
        <is>
          <t>Blank 1
Instance Classification (Popcorn)</t>
        </is>
      </c>
      <c r="D3" s="56" t="inlineStr">
        <is>
          <t>Blank 2
Rule Verification (Popcorn)</t>
        </is>
      </c>
      <c r="E3" s="56" t="inlineStr">
        <is>
          <t>Blank 3
Instance Classification (Apple)</t>
        </is>
      </c>
      <c r="F3" s="56" t="inlineStr">
        <is>
          <t>Blank 4
Rule Verification (Apple)</t>
        </is>
      </c>
      <c r="G3" s="56" t="inlineStr">
        <is>
          <t>Blank 5
Instance Classification (French Fries)</t>
        </is>
      </c>
      <c r="H3" s="56" t="inlineStr">
        <is>
          <t>Blank 6
Rule Verification (French Fries)</t>
        </is>
      </c>
      <c r="I3" s="57" t="inlineStr">
        <is>
          <t>Blank 7
Left Branching Condition</t>
        </is>
      </c>
      <c r="J3" s="57" t="inlineStr">
        <is>
          <t>Blank 8
Right Branching Condition</t>
        </is>
      </c>
      <c r="K3" s="58" t="inlineStr">
        <is>
          <t>Overall WS3</t>
        </is>
      </c>
      <c r="L3" s="58" t="inlineStr">
        <is>
          <t>Notes WS3</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2"/>
    <row r="53">
      <c r="A53" s="48" t="inlineStr">
        <is>
          <t>Dropdown values: Acquire | Deepen | Create | ? (unscorable/blank)</t>
        </is>
      </c>
    </row>
    <row r="54" ht="40" customHeight="1" s="36">
      <c r="A54" s="1" t="inlineStr">
        <is>
          <t>Task descriptions:</t>
        </is>
      </c>
      <c r="B54" s="25" t="n"/>
      <c r="C54" s="54" t="inlineStr">
        <is>
          <t>Applying the established decision rule to predict and assign a target class label to a specific data object (e.g., "tavsiye edilemez").</t>
        </is>
      </c>
      <c r="D54" s="54" t="inlineStr">
        <is>
          <t>Justifying the classification outcome by mathematically comparing the object's feature value to the threshold (e.g., "23.0 &gt; 8.0").</t>
        </is>
      </c>
      <c r="E54" s="54" t="inlineStr">
        <is>
          <t>Applying the established decision rule to predict and assign a target class label to a specific data object (e.g., "tavsiye edilebilir").</t>
        </is>
      </c>
      <c r="F54" s="54" t="inlineStr">
        <is>
          <t>Justifying the classification outcome by mathematically comparing the object's feature value to the threshold (e.g., "8.0 &gt; 0.2").</t>
        </is>
      </c>
      <c r="G54" s="54" t="inlineStr">
        <is>
          <t>Applying the established decision rule to predict and assign a target class label to a specific data object (e.g., "tavsiye edilemez").</t>
        </is>
      </c>
      <c r="H54" s="54" t="inlineStr">
        <is>
          <t>Justifying the classification outcome by mathematically comparing the object's feature value to the threshold (e.g., "14.0 &gt; 8.0").</t>
        </is>
      </c>
      <c r="I54" s="55" t="inlineStr">
        <is>
          <t>Establishing the mathematical boundary expression (≤) for a split node based on the data distribution of the feature (e.g., ≤ 71 kcal).</t>
        </is>
      </c>
      <c r="J54" s="55"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WS4 - Best Threshold</t>
        </is>
      </c>
    </row>
    <row r="2" ht="16" customHeight="1" s="36">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36">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WS5 - Try Thresholds</t>
        </is>
      </c>
    </row>
    <row r="2" ht="16" customHeight="1" s="36">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WS6 - Draw Tree</t>
        </is>
      </c>
    </row>
    <row r="2" ht="16" customHeight="1" s="36">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WS7 - Rules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5"/>
    <col width="14" customWidth="1" style="36" min="6" max="6"/>
    <col width="40" customWidth="1" style="36" min="7" max="7"/>
  </cols>
  <sheetData>
    <row r="1" ht="28" customHeight="1" s="36">
      <c r="A1" s="47" t="inlineStr">
        <is>
          <t>AI-CFT Labeling — WS10 - Systematic</t>
        </is>
      </c>
    </row>
    <row r="2" ht="16" customHeight="1" s="36">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36">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36">
      <c r="A4" s="41" t="inlineStr">
        <is>
          <t>▶  Cohort 2025</t>
        </is>
      </c>
    </row>
    <row r="5" ht="18" customHeight="1" s="36">
      <c r="A5" s="49" t="inlineStr">
        <is>
          <t>2025</t>
        </is>
      </c>
      <c r="B5" s="33" t="n"/>
      <c r="C5" s="33" t="n"/>
      <c r="D5" s="33" t="n"/>
      <c r="E5" s="33" t="n"/>
      <c r="F5" s="33" t="n"/>
      <c r="G5" s="34" t="n"/>
    </row>
    <row r="6" ht="18" customHeight="1" s="36">
      <c r="A6" s="22" t="inlineStr">
        <is>
          <t>2025</t>
        </is>
      </c>
      <c r="B6" s="23" t="inlineStr">
        <is>
          <t>Ally</t>
        </is>
      </c>
      <c r="C6" s="24" t="n"/>
      <c r="D6" s="24" t="n"/>
      <c r="E6" s="24" t="n"/>
      <c r="F6" s="45" t="n"/>
      <c r="G6" s="46" t="n"/>
    </row>
    <row r="7" ht="18" customHeight="1" s="36">
      <c r="A7" s="42" t="inlineStr">
        <is>
          <t>2025</t>
        </is>
      </c>
      <c r="B7" s="43" t="inlineStr">
        <is>
          <t>Bella</t>
        </is>
      </c>
      <c r="C7" s="44" t="n"/>
      <c r="D7" s="44" t="n"/>
      <c r="E7" s="44" t="n"/>
      <c r="F7" s="45" t="n"/>
      <c r="G7" s="46" t="n"/>
    </row>
    <row r="8" ht="18" customHeight="1" s="36">
      <c r="A8" s="22" t="inlineStr">
        <is>
          <t>2025</t>
        </is>
      </c>
      <c r="B8" s="23" t="inlineStr">
        <is>
          <t>Bob</t>
        </is>
      </c>
      <c r="C8" s="24" t="n"/>
      <c r="D8" s="24" t="n"/>
      <c r="E8" s="24" t="n"/>
      <c r="F8" s="45" t="n"/>
      <c r="G8" s="46" t="n"/>
    </row>
    <row r="9" ht="18" customHeight="1" s="36">
      <c r="A9" s="42" t="inlineStr">
        <is>
          <t>2025</t>
        </is>
      </c>
      <c r="B9" s="43" t="inlineStr">
        <is>
          <t>Daisy</t>
        </is>
      </c>
      <c r="C9" s="44" t="n"/>
      <c r="D9" s="44" t="n"/>
      <c r="E9" s="44" t="n"/>
      <c r="F9" s="45" t="n"/>
      <c r="G9" s="46" t="n"/>
    </row>
    <row r="10" ht="18" customHeight="1" s="36">
      <c r="A10" s="22" t="inlineStr">
        <is>
          <t>2025</t>
        </is>
      </c>
      <c r="B10" s="23" t="inlineStr">
        <is>
          <t>Daniella</t>
        </is>
      </c>
      <c r="C10" s="24" t="n"/>
      <c r="D10" s="24" t="n"/>
      <c r="E10" s="24" t="n"/>
      <c r="F10" s="45" t="n"/>
      <c r="G10" s="46" t="n"/>
    </row>
    <row r="11" ht="18" customHeight="1" s="36">
      <c r="A11" s="42" t="inlineStr">
        <is>
          <t>2025</t>
        </is>
      </c>
      <c r="B11" s="43" t="inlineStr">
        <is>
          <t>David</t>
        </is>
      </c>
      <c r="C11" s="44" t="n"/>
      <c r="D11" s="44" t="n"/>
      <c r="E11" s="44" t="n"/>
      <c r="F11" s="45" t="n"/>
      <c r="G11" s="46" t="n"/>
    </row>
    <row r="12" ht="18" customHeight="1" s="36">
      <c r="A12" s="22" t="inlineStr">
        <is>
          <t>2025</t>
        </is>
      </c>
      <c r="B12" s="23" t="inlineStr">
        <is>
          <t>Eliot</t>
        </is>
      </c>
      <c r="C12" s="24" t="n"/>
      <c r="D12" s="24" t="n"/>
      <c r="E12" s="24" t="n"/>
      <c r="F12" s="45" t="n"/>
      <c r="G12" s="46" t="n"/>
    </row>
    <row r="13" ht="18" customHeight="1" s="36">
      <c r="A13" s="42" t="inlineStr">
        <is>
          <t>2025</t>
        </is>
      </c>
      <c r="B13" s="43" t="inlineStr">
        <is>
          <t>Henry</t>
        </is>
      </c>
      <c r="C13" s="44" t="n"/>
      <c r="D13" s="44" t="n"/>
      <c r="E13" s="44" t="n"/>
      <c r="F13" s="45" t="n"/>
      <c r="G13" s="46" t="n"/>
    </row>
    <row r="14" ht="18" customHeight="1" s="36">
      <c r="A14" s="22" t="inlineStr">
        <is>
          <t>2025</t>
        </is>
      </c>
      <c r="B14" s="23" t="inlineStr">
        <is>
          <t>Irene</t>
        </is>
      </c>
      <c r="C14" s="24" t="n"/>
      <c r="D14" s="24" t="n"/>
      <c r="E14" s="24" t="n"/>
      <c r="F14" s="45" t="n"/>
      <c r="G14" s="46" t="n"/>
    </row>
    <row r="15" ht="18" customHeight="1" s="36">
      <c r="A15" s="42" t="inlineStr">
        <is>
          <t>2025</t>
        </is>
      </c>
      <c r="B15" s="43" t="inlineStr">
        <is>
          <t>Isabel</t>
        </is>
      </c>
      <c r="C15" s="44" t="n"/>
      <c r="D15" s="44" t="n"/>
      <c r="E15" s="44" t="n"/>
      <c r="F15" s="45" t="n"/>
      <c r="G15" s="46" t="n"/>
    </row>
    <row r="16" ht="18" customHeight="1" s="36">
      <c r="A16" s="22" t="inlineStr">
        <is>
          <t>2025</t>
        </is>
      </c>
      <c r="B16" s="23" t="inlineStr">
        <is>
          <t>Karl</t>
        </is>
      </c>
      <c r="C16" s="24" t="n"/>
      <c r="D16" s="24" t="n"/>
      <c r="E16" s="24" t="n"/>
      <c r="F16" s="45" t="n"/>
      <c r="G16" s="46" t="n"/>
    </row>
    <row r="17" ht="18" customHeight="1" s="36">
      <c r="A17" s="42" t="inlineStr">
        <is>
          <t>2025</t>
        </is>
      </c>
      <c r="B17" s="43" t="inlineStr">
        <is>
          <t>Michael</t>
        </is>
      </c>
      <c r="C17" s="44" t="n"/>
      <c r="D17" s="44" t="n"/>
      <c r="E17" s="44" t="n"/>
      <c r="F17" s="45" t="n"/>
      <c r="G17" s="46" t="n"/>
    </row>
    <row r="18" ht="18" customHeight="1" s="36">
      <c r="A18" s="22" t="inlineStr">
        <is>
          <t>2025</t>
        </is>
      </c>
      <c r="B18" s="23" t="inlineStr">
        <is>
          <t>Mike</t>
        </is>
      </c>
      <c r="C18" s="24" t="n"/>
      <c r="D18" s="24" t="n"/>
      <c r="E18" s="24" t="n"/>
      <c r="F18" s="45" t="n"/>
      <c r="G18" s="46" t="n"/>
    </row>
    <row r="19" ht="18" customHeight="1" s="36">
      <c r="A19" s="42" t="inlineStr">
        <is>
          <t>2025</t>
        </is>
      </c>
      <c r="B19" s="43" t="inlineStr">
        <is>
          <t>Nicolas</t>
        </is>
      </c>
      <c r="C19" s="44" t="n"/>
      <c r="D19" s="44" t="n"/>
      <c r="E19" s="44" t="n"/>
      <c r="F19" s="45" t="n"/>
      <c r="G19" s="46" t="n"/>
    </row>
    <row r="20" ht="18" customHeight="1" s="36">
      <c r="A20" s="22" t="inlineStr">
        <is>
          <t>2025</t>
        </is>
      </c>
      <c r="B20" s="23" t="inlineStr">
        <is>
          <t>Zabby</t>
        </is>
      </c>
      <c r="C20" s="24" t="n"/>
      <c r="D20" s="24" t="n"/>
      <c r="E20" s="24" t="n"/>
      <c r="F20" s="45" t="n"/>
      <c r="G20" s="46" t="n"/>
    </row>
    <row r="21" ht="18" customHeight="1" s="36">
      <c r="A21" s="42" t="inlineStr">
        <is>
          <t>2025</t>
        </is>
      </c>
      <c r="B21" s="43" t="inlineStr">
        <is>
          <t>Adam</t>
        </is>
      </c>
      <c r="C21" s="44" t="n"/>
      <c r="D21" s="44" t="n"/>
      <c r="E21" s="44" t="n"/>
      <c r="F21" s="45" t="n"/>
      <c r="G21" s="46" t="n"/>
    </row>
    <row r="22" ht="18" customHeight="1" s="36">
      <c r="A22" s="22" t="inlineStr">
        <is>
          <t>2025</t>
        </is>
      </c>
      <c r="B22" s="23" t="inlineStr">
        <is>
          <t>Eddy</t>
        </is>
      </c>
      <c r="C22" s="24" t="n"/>
      <c r="D22" s="24" t="n"/>
      <c r="E22" s="24" t="n"/>
      <c r="F22" s="45" t="n"/>
      <c r="G22" s="46" t="n"/>
    </row>
    <row r="23" ht="18" customHeight="1" s="36">
      <c r="A23" s="42" t="inlineStr">
        <is>
          <t>2025</t>
        </is>
      </c>
      <c r="B23" s="43" t="inlineStr">
        <is>
          <t>Aden</t>
        </is>
      </c>
      <c r="C23" s="44" t="n"/>
      <c r="D23" s="44" t="n"/>
      <c r="E23" s="44" t="n"/>
      <c r="F23" s="45" t="n"/>
      <c r="G23" s="46" t="n"/>
    </row>
    <row r="24" ht="18" customHeight="1" s="36">
      <c r="A24" s="22" t="inlineStr">
        <is>
          <t>2025</t>
        </is>
      </c>
      <c r="B24" s="23" t="inlineStr">
        <is>
          <t>Barbara</t>
        </is>
      </c>
      <c r="C24" s="24" t="n"/>
      <c r="D24" s="24" t="n"/>
      <c r="E24" s="24" t="n"/>
      <c r="F24" s="45" t="n"/>
      <c r="G24" s="46" t="n"/>
    </row>
    <row r="25" ht="18" customHeight="1" s="36">
      <c r="A25" s="42" t="inlineStr">
        <is>
          <t>2025</t>
        </is>
      </c>
      <c r="B25" s="43" t="inlineStr">
        <is>
          <t>Boris</t>
        </is>
      </c>
      <c r="C25" s="44" t="n"/>
      <c r="D25" s="44" t="n"/>
      <c r="E25" s="44" t="n"/>
      <c r="F25" s="45" t="n"/>
      <c r="G25" s="46" t="n"/>
    </row>
    <row r="26" ht="18" customHeight="1" s="36">
      <c r="A26" s="22" t="inlineStr">
        <is>
          <t>2025</t>
        </is>
      </c>
      <c r="B26" s="23" t="inlineStr">
        <is>
          <t>Calvin</t>
        </is>
      </c>
      <c r="C26" s="24" t="n"/>
      <c r="D26" s="24" t="n"/>
      <c r="E26" s="24" t="n"/>
      <c r="F26" s="45" t="n"/>
      <c r="G26" s="46" t="n"/>
    </row>
    <row r="27" ht="18" customHeight="1" s="36">
      <c r="A27" s="42" t="inlineStr">
        <is>
          <t>2025</t>
        </is>
      </c>
      <c r="B27" s="43" t="inlineStr">
        <is>
          <t>Darby</t>
        </is>
      </c>
      <c r="C27" s="44" t="n"/>
      <c r="D27" s="44" t="n"/>
      <c r="E27" s="44" t="n"/>
      <c r="F27" s="45" t="n"/>
      <c r="G27" s="46" t="n"/>
    </row>
    <row r="28" ht="18" customHeight="1" s="36">
      <c r="A28" s="22" t="inlineStr">
        <is>
          <t>2025</t>
        </is>
      </c>
      <c r="B28" s="23" t="inlineStr">
        <is>
          <t>Demi</t>
        </is>
      </c>
      <c r="C28" s="24" t="n"/>
      <c r="D28" s="24" t="n"/>
      <c r="E28" s="24" t="n"/>
      <c r="F28" s="45" t="n"/>
      <c r="G28" s="46" t="n"/>
    </row>
    <row r="29" ht="18" customHeight="1" s="36">
      <c r="A29" s="42" t="inlineStr">
        <is>
          <t>2025</t>
        </is>
      </c>
      <c r="B29" s="43" t="inlineStr">
        <is>
          <t>Daryl</t>
        </is>
      </c>
      <c r="C29" s="44" t="n"/>
      <c r="D29" s="44" t="n"/>
      <c r="E29" s="44" t="n"/>
      <c r="F29" s="45" t="n"/>
      <c r="G29" s="46" t="n"/>
    </row>
    <row r="30" ht="18" customHeight="1" s="36">
      <c r="A30" s="22" t="inlineStr">
        <is>
          <t>2025</t>
        </is>
      </c>
      <c r="B30" s="23" t="inlineStr">
        <is>
          <t>Edgar</t>
        </is>
      </c>
      <c r="C30" s="24" t="n"/>
      <c r="D30" s="24" t="n"/>
      <c r="E30" s="24" t="n"/>
      <c r="F30" s="45" t="n"/>
      <c r="G30" s="46" t="n"/>
    </row>
    <row r="31" ht="18" customHeight="1" s="36">
      <c r="A31" s="42" t="inlineStr">
        <is>
          <t>2025</t>
        </is>
      </c>
      <c r="B31" s="43" t="inlineStr">
        <is>
          <t>Frank</t>
        </is>
      </c>
      <c r="C31" s="44" t="n"/>
      <c r="D31" s="44" t="n"/>
      <c r="E31" s="44" t="n"/>
      <c r="F31" s="45" t="n"/>
      <c r="G31" s="46" t="n"/>
    </row>
    <row r="32" ht="18" customHeight="1" s="36">
      <c r="A32" s="22" t="inlineStr">
        <is>
          <t>2025</t>
        </is>
      </c>
      <c r="B32" s="23" t="inlineStr">
        <is>
          <t>Felicity</t>
        </is>
      </c>
      <c r="C32" s="24" t="n"/>
      <c r="D32" s="24" t="n"/>
      <c r="E32" s="24" t="n"/>
      <c r="F32" s="45" t="n"/>
      <c r="G32" s="46" t="n"/>
    </row>
    <row r="33" ht="18" customHeight="1" s="36">
      <c r="A33" s="42" t="inlineStr">
        <is>
          <t>2025</t>
        </is>
      </c>
      <c r="B33" s="43" t="inlineStr">
        <is>
          <t>Kim</t>
        </is>
      </c>
      <c r="C33" s="44" t="n"/>
      <c r="D33" s="44" t="n"/>
      <c r="E33" s="44" t="n"/>
      <c r="F33" s="45" t="n"/>
      <c r="G33" s="46" t="n"/>
    </row>
    <row r="34" ht="18" customHeight="1" s="36">
      <c r="A34" s="32" t="inlineStr">
        <is>
          <t>2025</t>
        </is>
      </c>
      <c r="B34" s="33" t="n"/>
      <c r="C34" s="33" t="n"/>
      <c r="D34" s="33" t="n"/>
      <c r="E34" s="33" t="n"/>
      <c r="F34" s="33" t="n"/>
      <c r="G34" s="34" t="n"/>
    </row>
    <row r="35" ht="18" customHeight="1" s="36">
      <c r="A35" s="41" t="inlineStr">
        <is>
          <t>▶  Cohort 2026</t>
        </is>
      </c>
    </row>
    <row r="36" ht="18" customHeight="1" s="36">
      <c r="A36" s="49" t="inlineStr">
        <is>
          <t>2026</t>
        </is>
      </c>
      <c r="B36" s="33" t="n"/>
      <c r="C36" s="33" t="n"/>
      <c r="D36" s="33" t="n"/>
      <c r="E36" s="33" t="n"/>
      <c r="F36" s="33" t="n"/>
      <c r="G36" s="34" t="n"/>
    </row>
    <row r="37" ht="18" customHeight="1" s="36">
      <c r="A37" s="22" t="inlineStr">
        <is>
          <t>2026</t>
        </is>
      </c>
      <c r="B37" s="23" t="inlineStr">
        <is>
          <t>Marco</t>
        </is>
      </c>
      <c r="C37" s="24" t="n"/>
      <c r="D37" s="24" t="n"/>
      <c r="E37" s="24" t="n"/>
      <c r="F37" s="45" t="n"/>
      <c r="G37" s="46" t="n"/>
    </row>
    <row r="38" ht="18" customHeight="1" s="36">
      <c r="A38" s="42" t="inlineStr">
        <is>
          <t>2026</t>
        </is>
      </c>
      <c r="B38" s="43" t="inlineStr">
        <is>
          <t>Iris</t>
        </is>
      </c>
      <c r="C38" s="44" t="n"/>
      <c r="D38" s="44" t="n"/>
      <c r="E38" s="44" t="n"/>
      <c r="F38" s="45" t="n"/>
      <c r="G38" s="46" t="n"/>
    </row>
    <row r="39" ht="18" customHeight="1" s="36">
      <c r="A39" s="22" t="inlineStr">
        <is>
          <t>2026</t>
        </is>
      </c>
      <c r="B39" s="23" t="inlineStr">
        <is>
          <t>Marcus</t>
        </is>
      </c>
      <c r="C39" s="24" t="n"/>
      <c r="D39" s="24" t="n"/>
      <c r="E39" s="24" t="n"/>
      <c r="F39" s="45" t="n"/>
      <c r="G39" s="46" t="n"/>
    </row>
    <row r="40" ht="18" customHeight="1" s="36">
      <c r="A40" s="42" t="inlineStr">
        <is>
          <t>2026</t>
        </is>
      </c>
      <c r="B40" s="43" t="inlineStr">
        <is>
          <t>Isabel</t>
        </is>
      </c>
      <c r="C40" s="44" t="n"/>
      <c r="D40" s="44" t="n"/>
      <c r="E40" s="44" t="n"/>
      <c r="F40" s="45" t="n"/>
      <c r="G40" s="46" t="n"/>
    </row>
    <row r="41" ht="18" customHeight="1" s="36">
      <c r="A41" s="22" t="inlineStr">
        <is>
          <t>2026</t>
        </is>
      </c>
      <c r="B41" s="23" t="inlineStr">
        <is>
          <t>Amy</t>
        </is>
      </c>
      <c r="C41" s="24" t="n"/>
      <c r="D41" s="24" t="n"/>
      <c r="E41" s="24" t="n"/>
      <c r="F41" s="45" t="n"/>
      <c r="G41" s="46" t="n"/>
    </row>
    <row r="42" ht="18" customHeight="1" s="36">
      <c r="A42" s="42" t="inlineStr">
        <is>
          <t>2026</t>
        </is>
      </c>
      <c r="B42" s="43" t="inlineStr">
        <is>
          <t>Serena</t>
        </is>
      </c>
      <c r="C42" s="44" t="n"/>
      <c r="D42" s="44" t="n"/>
      <c r="E42" s="44" t="n"/>
      <c r="F42" s="45" t="n"/>
      <c r="G42" s="46" t="n"/>
    </row>
    <row r="43" ht="18" customHeight="1" s="36">
      <c r="A43" s="22" t="inlineStr">
        <is>
          <t>2026</t>
        </is>
      </c>
      <c r="B43" s="23" t="inlineStr">
        <is>
          <t>Irma</t>
        </is>
      </c>
      <c r="C43" s="24" t="n"/>
      <c r="D43" s="24" t="n"/>
      <c r="E43" s="24" t="n"/>
      <c r="F43" s="45" t="n"/>
      <c r="G43" s="46" t="n"/>
    </row>
    <row r="44" ht="18" customHeight="1" s="36">
      <c r="A44" s="42" t="inlineStr">
        <is>
          <t>2026</t>
        </is>
      </c>
      <c r="B44" s="43" t="inlineStr">
        <is>
          <t>Kate</t>
        </is>
      </c>
      <c r="C44" s="44" t="n"/>
      <c r="D44" s="44" t="n"/>
      <c r="E44" s="44" t="n"/>
      <c r="F44" s="45" t="n"/>
      <c r="G44" s="46" t="n"/>
    </row>
    <row r="45" ht="18" customHeight="1" s="36">
      <c r="A45" s="22" t="inlineStr">
        <is>
          <t>2026</t>
        </is>
      </c>
      <c r="B45" s="23" t="inlineStr">
        <is>
          <t>Bruno</t>
        </is>
      </c>
      <c r="C45" s="24" t="n"/>
      <c r="D45" s="24" t="n"/>
      <c r="E45" s="24" t="n"/>
      <c r="F45" s="45" t="n"/>
      <c r="G45" s="46" t="n"/>
    </row>
    <row r="46" ht="18" customHeight="1" s="36">
      <c r="A46" s="42" t="inlineStr">
        <is>
          <t>2026</t>
        </is>
      </c>
      <c r="B46" s="43" t="inlineStr">
        <is>
          <t>Zara</t>
        </is>
      </c>
      <c r="C46" s="44" t="n"/>
      <c r="D46" s="44" t="n"/>
      <c r="E46" s="44" t="n"/>
      <c r="F46" s="45" t="n"/>
      <c r="G46" s="46" t="n"/>
    </row>
    <row r="47" ht="18" customHeight="1" s="36">
      <c r="A47" s="22" t="inlineStr">
        <is>
          <t>2026</t>
        </is>
      </c>
      <c r="B47" s="23" t="inlineStr">
        <is>
          <t>Shana</t>
        </is>
      </c>
      <c r="C47" s="24" t="n"/>
      <c r="D47" s="24" t="n"/>
      <c r="E47" s="24" t="n"/>
      <c r="F47" s="45" t="n"/>
      <c r="G47" s="46" t="n"/>
    </row>
    <row r="48" ht="18" customHeight="1" s="36">
      <c r="A48" s="42" t="inlineStr">
        <is>
          <t>2026</t>
        </is>
      </c>
      <c r="B48" s="43" t="inlineStr">
        <is>
          <t>Melinda</t>
        </is>
      </c>
      <c r="C48" s="44" t="n"/>
      <c r="D48" s="44" t="n"/>
      <c r="E48" s="44" t="n"/>
      <c r="F48" s="45" t="n"/>
      <c r="G48" s="46" t="n"/>
    </row>
    <row r="49" ht="18" customHeight="1" s="36">
      <c r="A49" s="22" t="inlineStr">
        <is>
          <t>2026</t>
        </is>
      </c>
      <c r="B49" s="23" t="inlineStr">
        <is>
          <t>Helena</t>
        </is>
      </c>
      <c r="C49" s="24" t="n"/>
      <c r="D49" s="24" t="n"/>
      <c r="E49" s="24" t="n"/>
      <c r="F49" s="45" t="n"/>
      <c r="G49" s="46" t="n"/>
    </row>
    <row r="50" ht="18" customHeight="1" s="36">
      <c r="A50" s="42" t="inlineStr">
        <is>
          <t>2026</t>
        </is>
      </c>
      <c r="B50" s="43" t="inlineStr">
        <is>
          <t>Nadia</t>
        </is>
      </c>
      <c r="C50" s="44" t="n"/>
      <c r="D50" s="44" t="n"/>
      <c r="E50" s="44" t="n"/>
      <c r="F50" s="45" t="n"/>
      <c r="G50" s="46" t="n"/>
    </row>
    <row r="51" ht="18" customHeight="1" s="36">
      <c r="A51" s="22" t="inlineStr">
        <is>
          <t>2026</t>
        </is>
      </c>
      <c r="B51" s="23" t="inlineStr">
        <is>
          <t>Ulysses</t>
        </is>
      </c>
      <c r="C51" s="24" t="n"/>
      <c r="D51" s="24" t="n"/>
      <c r="E51" s="24" t="n"/>
      <c r="F51" s="45" t="n"/>
      <c r="G51" s="46" t="n"/>
    </row>
    <row r="53">
      <c r="A53" s="48" t="inlineStr">
        <is>
          <t>Dropdown values: Acquire | Deepen | Create | ? (unscorable/blank)</t>
        </is>
      </c>
    </row>
    <row r="54" ht="40" customHeight="1" s="36">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WS11 - Evaluation</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36">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26"/>
    <col width="14" customWidth="1" style="36" min="27" max="27"/>
    <col width="40" customWidth="1" style="36" min="28" max="28"/>
  </cols>
  <sheetData>
    <row r="1" ht="28" customHeight="1" s="36">
      <c r="A1" s="47" t="inlineStr">
        <is>
          <t>AI-CFT Labeling — WS_DT - CODAP Arbor</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36">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c r="AA5" s="33" t="n"/>
      <c r="AB5" s="34" t="n"/>
    </row>
    <row r="6" ht="18" customHeight="1" s="36">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45" t="n"/>
      <c r="AB6" s="46" t="n"/>
    </row>
    <row r="7" ht="18" customHeight="1" s="36">
      <c r="A7" s="42" t="inlineStr">
        <is>
          <t>2025</t>
        </is>
      </c>
      <c r="B7" s="43" t="inlineStr">
        <is>
          <t>Bella</t>
        </is>
      </c>
      <c r="C7" s="44" t="n"/>
      <c r="D7" s="44" t="n"/>
      <c r="E7" s="44" t="n"/>
      <c r="F7" s="44" t="n"/>
      <c r="G7" s="44" t="n"/>
      <c r="H7" s="44" t="n"/>
      <c r="I7" s="44" t="n"/>
      <c r="J7" s="44" t="n"/>
      <c r="K7" s="44" t="n"/>
      <c r="L7" s="44" t="n"/>
      <c r="M7" s="44" t="n"/>
      <c r="N7" s="44" t="n"/>
      <c r="O7" s="44" t="n"/>
      <c r="P7" s="44" t="n"/>
      <c r="Q7" s="44" t="n"/>
      <c r="R7" s="44" t="n"/>
      <c r="S7" s="44" t="n"/>
      <c r="T7" s="44" t="n"/>
      <c r="U7" s="44" t="n"/>
      <c r="V7" s="44" t="n"/>
      <c r="W7" s="44" t="n"/>
      <c r="X7" s="44" t="n"/>
      <c r="Y7" s="44" t="n"/>
      <c r="Z7" s="44" t="n"/>
      <c r="AA7" s="45" t="n"/>
      <c r="AB7" s="46" t="n"/>
    </row>
    <row r="8" ht="18" customHeight="1" s="36">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45" t="n"/>
      <c r="AB8" s="46" t="n"/>
    </row>
    <row r="9" ht="18" customHeight="1" s="36">
      <c r="A9" s="42" t="inlineStr">
        <is>
          <t>2025</t>
        </is>
      </c>
      <c r="B9" s="43" t="inlineStr">
        <is>
          <t>Daisy</t>
        </is>
      </c>
      <c r="C9" s="44" t="n"/>
      <c r="D9" s="44" t="n"/>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c r="AA9" s="45" t="n"/>
      <c r="AB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45" t="n"/>
      <c r="AB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c r="AA11" s="45" t="n"/>
      <c r="AB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45" t="n"/>
      <c r="AB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c r="AA13" s="45" t="n"/>
      <c r="AB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45" t="n"/>
      <c r="AB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c r="AA15" s="45" t="n"/>
      <c r="AB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45" t="n"/>
      <c r="AB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4" t="n"/>
      <c r="O17" s="44" t="n"/>
      <c r="P17" s="44" t="n"/>
      <c r="Q17" s="44" t="n"/>
      <c r="R17" s="44" t="n"/>
      <c r="S17" s="44" t="n"/>
      <c r="T17" s="44" t="n"/>
      <c r="U17" s="44" t="n"/>
      <c r="V17" s="44" t="n"/>
      <c r="W17" s="44" t="n"/>
      <c r="X17" s="44" t="n"/>
      <c r="Y17" s="44" t="n"/>
      <c r="Z17" s="44" t="n"/>
      <c r="AA17" s="45" t="n"/>
      <c r="AB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45" t="n"/>
      <c r="AB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5" t="n"/>
      <c r="AB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45" t="n"/>
      <c r="AB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4" t="n"/>
      <c r="O21" s="44" t="n"/>
      <c r="P21" s="44" t="n"/>
      <c r="Q21" s="44" t="n"/>
      <c r="R21" s="44" t="n"/>
      <c r="S21" s="44" t="n"/>
      <c r="T21" s="44" t="n"/>
      <c r="U21" s="44" t="n"/>
      <c r="V21" s="44" t="n"/>
      <c r="W21" s="44" t="n"/>
      <c r="X21" s="44" t="n"/>
      <c r="Y21" s="44" t="n"/>
      <c r="Z21" s="44" t="n"/>
      <c r="AA21" s="45" t="n"/>
      <c r="AB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45" t="n"/>
      <c r="AB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5" t="n"/>
      <c r="AB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45" t="n"/>
      <c r="AB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5" t="n"/>
      <c r="AB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45" t="n"/>
      <c r="AB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4" t="n"/>
      <c r="O27" s="44" t="n"/>
      <c r="P27" s="44" t="n"/>
      <c r="Q27" s="44" t="n"/>
      <c r="R27" s="44" t="n"/>
      <c r="S27" s="44" t="n"/>
      <c r="T27" s="44" t="n"/>
      <c r="U27" s="44" t="n"/>
      <c r="V27" s="44" t="n"/>
      <c r="W27" s="44" t="n"/>
      <c r="X27" s="44" t="n"/>
      <c r="Y27" s="44" t="n"/>
      <c r="Z27" s="44" t="n"/>
      <c r="AA27" s="45" t="n"/>
      <c r="AB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45" t="n"/>
      <c r="AB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4" t="n"/>
      <c r="O29" s="44" t="n"/>
      <c r="P29" s="44" t="n"/>
      <c r="Q29" s="44" t="n"/>
      <c r="R29" s="44" t="n"/>
      <c r="S29" s="44" t="n"/>
      <c r="T29" s="44" t="n"/>
      <c r="U29" s="44" t="n"/>
      <c r="V29" s="44" t="n"/>
      <c r="W29" s="44" t="n"/>
      <c r="X29" s="44" t="n"/>
      <c r="Y29" s="44" t="n"/>
      <c r="Z29" s="44" t="n"/>
      <c r="AA29" s="45" t="n"/>
      <c r="AB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45" t="n"/>
      <c r="AB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4" t="n"/>
      <c r="O31" s="44" t="n"/>
      <c r="P31" s="44" t="n"/>
      <c r="Q31" s="44" t="n"/>
      <c r="R31" s="44" t="n"/>
      <c r="S31" s="44" t="n"/>
      <c r="T31" s="44" t="n"/>
      <c r="U31" s="44" t="n"/>
      <c r="V31" s="44" t="n"/>
      <c r="W31" s="44" t="n"/>
      <c r="X31" s="44" t="n"/>
      <c r="Y31" s="44" t="n"/>
      <c r="Z31" s="44" t="n"/>
      <c r="AA31" s="45" t="n"/>
      <c r="AB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45" t="n"/>
      <c r="AB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4" t="n"/>
      <c r="O33" s="44" t="n"/>
      <c r="P33" s="44" t="n"/>
      <c r="Q33" s="44" t="n"/>
      <c r="R33" s="44" t="n"/>
      <c r="S33" s="44" t="n"/>
      <c r="T33" s="44" t="n"/>
      <c r="U33" s="44" t="n"/>
      <c r="V33" s="44" t="n"/>
      <c r="W33" s="44" t="n"/>
      <c r="X33" s="44" t="n"/>
      <c r="Y33" s="44" t="n"/>
      <c r="Z33" s="44" t="n"/>
      <c r="AA33" s="45" t="n"/>
      <c r="AB33" s="46" t="n"/>
    </row>
    <row r="34" ht="18" customHeight="1" s="36">
      <c r="A34" s="32" t="inlineStr">
        <is>
          <t>2025</t>
        </is>
      </c>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c r="AA36" s="33" t="n"/>
      <c r="AB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45" t="n"/>
      <c r="AB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4" t="n"/>
      <c r="O38" s="44" t="n"/>
      <c r="P38" s="44" t="n"/>
      <c r="Q38" s="44" t="n"/>
      <c r="R38" s="44" t="n"/>
      <c r="S38" s="44" t="n"/>
      <c r="T38" s="44" t="n"/>
      <c r="U38" s="44" t="n"/>
      <c r="V38" s="44" t="n"/>
      <c r="W38" s="44" t="n"/>
      <c r="X38" s="44" t="n"/>
      <c r="Y38" s="44" t="n"/>
      <c r="Z38" s="44" t="n"/>
      <c r="AA38" s="45" t="n"/>
      <c r="AB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45" t="n"/>
      <c r="AB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5" t="n"/>
      <c r="AB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45" t="n"/>
      <c r="AB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5" t="n"/>
      <c r="AB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45" t="n"/>
      <c r="AB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5" t="n"/>
      <c r="AB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45" t="n"/>
      <c r="AB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5" t="n"/>
      <c r="AB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45" t="n"/>
      <c r="AB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5" t="n"/>
      <c r="AB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45" t="n"/>
      <c r="AB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5" t="n"/>
      <c r="AB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45" t="n"/>
      <c r="AB51" s="46" t="n"/>
    </row>
    <row r="53">
      <c r="A53" s="48" t="inlineStr">
        <is>
          <t>Dropdown values: Acquire | Deepen | Create | ? (unscorable/blank)</t>
        </is>
      </c>
    </row>
    <row r="54" ht="40" customHeight="1" s="36">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2026-06-25T21:23:45Z</dcterms:modified>
  <cp:lastModifiedBy>MERVE DEDE</cp:lastModifiedBy>
</cp:coreProperties>
</file>