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7">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family val="2"/>
      <i val="1"/>
      <sz val="9"/>
    </font>
    <font>
      <name val="Calibri"/>
      <family val="2"/>
      <b val="1"/>
      <color rgb="FFFFFFFF"/>
      <sz val="11"/>
    </font>
    <font>
      <name val="Calibri"/>
      <family val="2"/>
      <b val="1"/>
      <color rgb="FFFFFFFF"/>
      <sz val="13"/>
    </font>
    <font>
      <name val="Calibri"/>
      <family val="2"/>
      <color rgb="FF1F3864"/>
      <sz val="11"/>
    </font>
    <font>
      <name val="Calibri"/>
      <family val="2"/>
      <color rgb="FF595959"/>
      <sz val="11"/>
    </font>
    <font>
      <name val="Calibri"/>
      <family val="2"/>
      <sz val="11"/>
    </font>
    <font>
      <name val="Calibri"/>
      <b val="1"/>
      <color rgb="FFFFFFFF"/>
      <sz val="13"/>
    </font>
    <font>
      <name val="Calibri"/>
      <color rgb="FF1F3864"/>
      <sz val="11"/>
    </font>
    <font>
      <name val="Calibri"/>
      <color rgb="FF595959"/>
      <sz val="11"/>
    </font>
    <font>
      <name val="Calibri"/>
      <b val="1"/>
      <color rgb="FFFFFFFF"/>
      <sz val="11"/>
    </font>
    <font>
      <name val="Calibri"/>
      <sz val="11"/>
    </font>
    <font>
      <name val="Calibri"/>
      <i val="1"/>
      <sz val="9"/>
    </font>
    <font>
      <name val="Calibri"/>
      <b val="1"/>
      <color rgb="FF1F3864"/>
      <sz val="11"/>
    </font>
    <font>
      <name val="Calibri"/>
      <b val="1"/>
      <i val="1"/>
      <sz val="10"/>
    </font>
  </fonts>
  <fills count="26">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
      <patternFill patternType="solid">
        <fgColor rgb="001F3864"/>
      </patternFill>
    </fill>
    <fill>
      <patternFill patternType="solid">
        <fgColor rgb="00E2EFDA"/>
      </patternFill>
    </fill>
    <fill>
      <patternFill patternType="solid">
        <fgColor rgb="00F2F2F2"/>
      </patternFill>
    </fill>
    <fill>
      <patternFill patternType="solid">
        <fgColor rgb="002E75B6"/>
      </patternFill>
    </fill>
    <fill>
      <patternFill patternType="solid">
        <fgColor rgb="00EAF4FB"/>
      </patternFill>
    </fill>
    <fill>
      <patternFill patternType="solid">
        <fgColor rgb="00FFFFFF"/>
      </patternFill>
    </fill>
    <fill>
      <patternFill patternType="solid">
        <fgColor rgb="00FFF2CC"/>
      </patternFill>
    </fill>
    <fill>
      <patternFill patternType="solid">
        <fgColor rgb="00FCE4D6"/>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6" fillId="0" borderId="0" applyAlignment="1" pivotButton="0" quotePrefix="0" xfId="0">
      <alignment horizontal="center" vertical="center" wrapText="1"/>
    </xf>
    <xf numFmtId="0" fontId="17" fillId="12" borderId="0" applyAlignment="1" pivotButton="0" quotePrefix="0" xfId="0">
      <alignment horizontal="center" vertical="center" wrapText="1"/>
    </xf>
    <xf numFmtId="0" fontId="17" fillId="13" borderId="0" applyAlignment="1" pivotButton="0" quotePrefix="0" xfId="0">
      <alignment horizontal="center" vertical="center" wrapText="1"/>
    </xf>
    <xf numFmtId="0" fontId="17" fillId="14" borderId="0" applyAlignment="1" pivotButton="0" quotePrefix="0" xfId="0">
      <alignment horizontal="center" vertical="center" wrapText="1"/>
    </xf>
    <xf numFmtId="0" fontId="18" fillId="16" borderId="0" applyAlignment="1" pivotButton="0" quotePrefix="0" xfId="0">
      <alignment horizontal="center" vertical="center" wrapText="1"/>
    </xf>
    <xf numFmtId="0" fontId="18" fillId="16" borderId="1" applyAlignment="1" pivotButton="0" quotePrefix="0" xfId="0">
      <alignment horizontal="center" vertical="center" wrapText="1"/>
    </xf>
    <xf numFmtId="0" fontId="14" fillId="11" borderId="0" applyAlignment="1" pivotButton="0" quotePrefix="0" xfId="0">
      <alignment horizontal="center" vertical="center" wrapText="1"/>
    </xf>
    <xf numFmtId="0" fontId="14" fillId="15" borderId="1" applyAlignment="1" pivotButton="0" quotePrefix="0" xfId="0">
      <alignment horizontal="center" vertical="center" wrapText="1"/>
    </xf>
    <xf numFmtId="0" fontId="14" fillId="15" borderId="0" applyAlignment="1" pivotButton="0" quotePrefix="0" xfId="0">
      <alignment horizontal="center" vertical="center" wrapText="1"/>
    </xf>
    <xf numFmtId="0" fontId="18" fillId="17" borderId="0" applyAlignment="1" pivotButton="0" quotePrefix="0" xfId="0">
      <alignment horizontal="center" vertical="center" wrapText="1"/>
    </xf>
    <xf numFmtId="0" fontId="18" fillId="17" borderId="1" applyAlignment="1" pivotButton="0" quotePrefix="0" xfId="0">
      <alignment horizontal="center" vertical="center" wrapText="1"/>
    </xf>
    <xf numFmtId="0" fontId="18" fillId="17" borderId="2" applyAlignment="1" pivotButton="0" quotePrefix="0" xfId="0">
      <alignment horizontal="center" vertical="center" wrapText="1"/>
    </xf>
    <xf numFmtId="0" fontId="18" fillId="17" borderId="3" applyAlignment="1" pivotButton="0" quotePrefix="0" xfId="0">
      <alignment horizontal="center" vertical="center" wrapText="1"/>
    </xf>
    <xf numFmtId="0" fontId="10" fillId="0" borderId="0" applyAlignment="1" pivotButton="0" quotePrefix="0" xfId="0">
      <alignment horizontal="left" vertical="center" wrapText="1"/>
    </xf>
    <xf numFmtId="0" fontId="0" fillId="0" borderId="0" pivotButton="0" quotePrefix="0" xfId="0"/>
    <xf numFmtId="0" fontId="15" fillId="11" borderId="0" applyAlignment="1" pivotButton="0" quotePrefix="0" xfId="0">
      <alignment horizontal="center" vertical="center"/>
    </xf>
    <xf numFmtId="0" fontId="18" fillId="16" borderId="2" applyAlignment="1" pivotButton="0" quotePrefix="0" xfId="0">
      <alignment horizontal="center" vertical="center" wrapText="1"/>
    </xf>
    <xf numFmtId="0" fontId="0" fillId="16" borderId="3" applyAlignment="1" pivotButton="0" quotePrefix="0" xfId="0">
      <alignment horizontal="center" vertical="center" wrapText="1"/>
    </xf>
    <xf numFmtId="0" fontId="0" fillId="16" borderId="2" applyAlignment="1" pivotButton="0" quotePrefix="0" xfId="0">
      <alignment horizontal="center" vertical="center" wrapText="1"/>
    </xf>
    <xf numFmtId="0" fontId="14" fillId="15" borderId="0" applyAlignment="1" pivotButton="0" quotePrefix="0" xfId="0">
      <alignment horizontal="left" vertical="center"/>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2" applyAlignment="1" pivotButton="0" quotePrefix="0" xfId="0">
      <alignment horizontal="center" vertical="center" wrapText="1"/>
    </xf>
    <xf numFmtId="0" fontId="0" fillId="0" borderId="3" pivotButton="0" quotePrefix="0" xfId="0"/>
    <xf numFmtId="0" fontId="0" fillId="0" borderId="2" pivotButton="0" quotePrefix="0" xfId="0"/>
    <xf numFmtId="0" fontId="6" fillId="2" borderId="0" applyAlignment="1" pivotButton="0" quotePrefix="0" xfId="0">
      <alignment horizontal="center" vertical="center" wrapText="1"/>
    </xf>
    <xf numFmtId="0" fontId="16" fillId="0" borderId="5" applyAlignment="1" pivotButton="0" quotePrefix="0" xfId="0">
      <alignment horizontal="center" vertical="center" wrapText="1"/>
    </xf>
    <xf numFmtId="0" fontId="17" fillId="12" borderId="5" applyAlignment="1" pivotButton="0" quotePrefix="0" xfId="0">
      <alignment horizontal="center" vertical="center" wrapText="1"/>
    </xf>
    <xf numFmtId="0" fontId="17" fillId="13" borderId="5" applyAlignment="1" pivotButton="0" quotePrefix="0" xfId="0">
      <alignment horizontal="center" vertical="center" wrapText="1"/>
    </xf>
    <xf numFmtId="0" fontId="17" fillId="14" borderId="5" applyAlignment="1" pivotButton="0" quotePrefix="0" xfId="0">
      <alignment horizontal="center" vertical="center" wrapText="1"/>
    </xf>
    <xf numFmtId="0" fontId="14" fillId="11" borderId="5" applyAlignment="1" pivotButton="0" quotePrefix="0" xfId="0">
      <alignment horizontal="center" vertical="center" wrapText="1"/>
    </xf>
    <xf numFmtId="0" fontId="14" fillId="15" borderId="5" applyAlignment="1" pivotButton="0" quotePrefix="0" xfId="0">
      <alignment horizontal="center" vertical="center" wrapText="1"/>
    </xf>
    <xf numFmtId="0" fontId="14" fillId="15" borderId="5" applyAlignment="1" pivotButton="0" quotePrefix="0" xfId="0">
      <alignment horizontal="left" vertical="center"/>
    </xf>
    <xf numFmtId="0" fontId="0" fillId="0" borderId="5" pivotButton="0" quotePrefix="0" xfId="0"/>
    <xf numFmtId="0" fontId="18" fillId="16" borderId="5" applyAlignment="1" pivotButton="0" quotePrefix="0" xfId="0">
      <alignment horizontal="center" vertical="center" wrapText="1"/>
    </xf>
    <xf numFmtId="0" fontId="18" fillId="17" borderId="5" applyAlignment="1" pivotButton="0" quotePrefix="0" xfId="0">
      <alignment horizontal="center" vertical="center" wrapText="1"/>
    </xf>
    <xf numFmtId="0" fontId="19" fillId="18" borderId="0" applyAlignment="1" pivotButton="0" quotePrefix="0" xfId="0">
      <alignment horizontal="center" vertical="center"/>
    </xf>
    <xf numFmtId="0" fontId="20" fillId="0" borderId="5" applyAlignment="1" pivotButton="0" quotePrefix="0" xfId="0">
      <alignment horizontal="center" vertical="center" wrapText="1"/>
    </xf>
    <xf numFmtId="0" fontId="21" fillId="19" borderId="5" applyAlignment="1" pivotButton="0" quotePrefix="0" xfId="0">
      <alignment horizontal="center" vertical="center" wrapText="1"/>
    </xf>
    <xf numFmtId="0" fontId="21" fillId="20" borderId="5" applyAlignment="1" pivotButton="0" quotePrefix="0" xfId="0">
      <alignment horizontal="center" vertical="center" wrapText="1"/>
    </xf>
    <xf numFmtId="0" fontId="22" fillId="18" borderId="5" applyAlignment="1" pivotButton="0" quotePrefix="0" xfId="0">
      <alignment horizontal="center" vertical="center" wrapText="1"/>
    </xf>
    <xf numFmtId="0" fontId="22" fillId="21" borderId="5" applyAlignment="1" pivotButton="0" quotePrefix="0" xfId="0">
      <alignment horizontal="center" vertical="center" wrapText="1"/>
    </xf>
    <xf numFmtId="0" fontId="22" fillId="21" borderId="0" applyAlignment="1" pivotButton="0" quotePrefix="0" xfId="0">
      <alignment horizontal="left" vertical="center"/>
    </xf>
    <xf numFmtId="0" fontId="23" fillId="22" borderId="5" applyAlignment="1" pivotButton="0" quotePrefix="0" xfId="0">
      <alignment horizontal="center" vertical="center" wrapText="1"/>
    </xf>
    <xf numFmtId="0" fontId="23" fillId="23" borderId="5" applyAlignment="1" pivotButton="0" quotePrefix="0" xfId="0">
      <alignment horizontal="center" vertical="center" wrapText="1"/>
    </xf>
    <xf numFmtId="0" fontId="0" fillId="0" borderId="8" pivotButton="0" quotePrefix="0" xfId="0"/>
    <xf numFmtId="0" fontId="0" fillId="0" borderId="9" pivotButton="0" quotePrefix="0" xfId="0"/>
    <xf numFmtId="0" fontId="21" fillId="24" borderId="5" applyAlignment="1" pivotButton="0" quotePrefix="0" xfId="0">
      <alignment horizontal="center" vertical="center" wrapText="1"/>
    </xf>
    <xf numFmtId="0" fontId="21" fillId="25" borderId="5" applyAlignment="1" pivotButton="0" quotePrefix="0" xfId="0">
      <alignment horizontal="center" vertical="center" wrapText="1"/>
    </xf>
    <xf numFmtId="0" fontId="24" fillId="23" borderId="5" applyAlignment="1" pivotButton="0" quotePrefix="0" xfId="0">
      <alignment horizontal="left" vertical="top" wrapText="1"/>
    </xf>
    <xf numFmtId="0" fontId="25" fillId="23" borderId="0" pivotButton="0" quotePrefix="0" xfId="0"/>
    <xf numFmtId="0" fontId="26" fillId="0" borderId="0" pivotButton="0" quotePrefix="0" xfId="0"/>
    <xf numFmtId="0" fontId="24" fillId="0" borderId="0" applyAlignment="1" pivotButton="0" quotePrefix="0" xfId="0">
      <alignment horizontal="left" vertical="top" wrapText="1"/>
    </xf>
    <xf numFmtId="0" fontId="24" fillId="7"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51" min="1" max="1"/>
    <col width="22" customWidth="1" style="51" min="2" max="2"/>
    <col width="60" customWidth="1" style="51" min="3" max="3"/>
    <col width="18" customWidth="1" style="51" min="4" max="4"/>
    <col width="45" customWidth="1" style="51" min="5" max="5"/>
  </cols>
  <sheetData>
    <row r="2" ht="24" customHeight="1" s="51">
      <c r="B2" s="61" t="inlineStr">
        <is>
          <t>AI-CFT Manual Labeling — Instructions</t>
        </is>
      </c>
    </row>
    <row r="4" ht="24" customHeight="1" s="51">
      <c r="B4" s="59" t="inlineStr">
        <is>
          <t>1. Structure</t>
        </is>
      </c>
    </row>
    <row r="5" ht="18" customHeight="1" s="51">
      <c r="B5" s="1" t="inlineStr">
        <is>
          <t>Each tab</t>
        </is>
      </c>
      <c r="C5" s="2" t="inlineStr">
        <is>
          <t>Corresponds to one worksheet (WS1 through WS_DT)</t>
        </is>
      </c>
    </row>
    <row r="6" ht="18" customHeight="1" s="51">
      <c r="B6" s="1" t="inlineStr">
        <is>
          <t>Cohort 2025</t>
        </is>
      </c>
      <c r="C6" s="2" t="inlineStr">
        <is>
          <t>Individual student folders — one row per student (real pseudonyms)</t>
        </is>
      </c>
    </row>
    <row r="7" ht="18" customHeight="1" s="51">
      <c r="B7" s="1" t="inlineStr">
        <is>
          <t>Cohort 2026</t>
        </is>
      </c>
      <c r="C7" s="2" t="inlineStr">
        <is>
          <t>Class-level PDFs — one row per student (placeholder IDs: S01, S02...)</t>
        </is>
      </c>
    </row>
    <row r="8" ht="18" customHeight="1" s="51">
      <c r="B8" s="1" t="inlineStr">
        <is>
          <t>Overall column</t>
        </is>
      </c>
      <c r="C8" s="2" t="inlineStr">
        <is>
          <t>Single AI-CFT level for the worksheet as a whole</t>
        </is>
      </c>
    </row>
    <row r="10" ht="24" customHeight="1" s="51">
      <c r="B10" s="59" t="inlineStr">
        <is>
          <t>2. AI-CFT Levels</t>
        </is>
      </c>
    </row>
    <row r="11" ht="36" customHeight="1" s="51">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51">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51">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51">
      <c r="B14" s="12" t="inlineStr">
        <is>
          <t>?</t>
        </is>
      </c>
      <c r="C14" s="13" t="inlineStr">
        <is>
          <t>Cannot be scored: blank, illegible, off-topic, or ambiguous response.</t>
        </is>
      </c>
      <c r="D14" s="12" t="inlineStr">
        <is>
          <t>Examples:</t>
        </is>
      </c>
      <c r="E14" s="14" t="inlineStr">
        <is>
          <t>Add explanation in the Notes column</t>
        </is>
      </c>
    </row>
    <row r="16" ht="24" customHeight="1" s="51">
      <c r="B16" s="59" t="inlineStr">
        <is>
          <t>3. How to Fill</t>
        </is>
      </c>
    </row>
    <row r="17" ht="18" customHeight="1" s="51">
      <c r="B17" s="58" t="inlineStr">
        <is>
          <t>1 - Open the relevant tab (e.g. WS3 - Threshold Apply).</t>
        </is>
      </c>
    </row>
    <row r="18" ht="18" customHeight="1" s="51">
      <c r="B18" s="58" t="inlineStr">
        <is>
          <t>2 - Find the student row (name for Cohort 2025; S01... for Cohort 2026).</t>
        </is>
      </c>
    </row>
    <row r="19" ht="18" customHeight="1" s="51">
      <c r="B19" s="58" t="inlineStr">
        <is>
          <t>3 - Open the student's paper or PDF alongside this file.</t>
        </is>
      </c>
    </row>
    <row r="20" ht="18" customHeight="1" s="51">
      <c r="B20" s="58" t="inlineStr">
        <is>
          <t>4 - For each task column, select a level from the dropdown (Acquire / Deepen / Create / ?).</t>
        </is>
      </c>
    </row>
    <row r="21" ht="18" customHeight="1" s="51">
      <c r="B21" s="58" t="inlineStr">
        <is>
          <t>5 - Fill the Overall column with a single holistic level for that worksheet.</t>
        </is>
      </c>
    </row>
    <row r="22" ht="18" customHeight="1" s="51">
      <c r="B22" s="58" t="inlineStr">
        <is>
          <t>6 - Add a short note in the Notes column if needed.</t>
        </is>
      </c>
    </row>
    <row r="23" ht="18" customHeight="1" s="51">
      <c r="B23" s="58" t="inlineStr">
        <is>
          <t>7 - Save with Ctrl+S after finishing each student.</t>
        </is>
      </c>
    </row>
    <row r="25" ht="24" customHeight="1" s="51">
      <c r="B25" s="60" t="inlineStr">
        <is>
          <t>4. Important Notes</t>
        </is>
      </c>
    </row>
    <row r="26" ht="20" customHeight="1" s="51">
      <c r="B26" s="57" t="inlineStr">
        <is>
          <t>* The Overall level may differ from individual task levels -- that is intentional. Overall reflects holistic judgment.</t>
        </is>
      </c>
    </row>
    <row r="27" ht="20" customHeight="1" s="51">
      <c r="B27" s="57" t="inlineStr">
        <is>
          <t>* Re-read the same student responses in a second sitting to check your own consistency (intra-rater reliability).</t>
        </is>
      </c>
    </row>
    <row r="28" ht="20" customHeight="1" s="51">
      <c r="B28" s="57" t="inlineStr">
        <is>
          <t>* Replace S01... placeholders with real pseudonyms as you identify 2026 students.</t>
        </is>
      </c>
    </row>
    <row r="29" ht="20" customHeight="1" s="51">
      <c r="B29" s="57" t="inlineStr">
        <is>
          <t>* Do not change cell background colors manually -- the hint row colors are for orientation only.</t>
        </is>
      </c>
    </row>
    <row r="30" ht="20" customHeight="1" s="51">
      <c r="B30" s="57"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51" min="1" max="1"/>
    <col width="16" customWidth="1" style="51" min="2" max="2"/>
    <col width="18" customWidth="1" style="51" min="3" max="13"/>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4" customWidth="1" style="51" min="14" max="14"/>
    <col width="22" customWidth="1" style="51" min="15" max="15"/>
  </cols>
  <sheetData>
    <row r="1" ht="28" customHeight="1" s="51">
      <c r="A1" s="77" t="inlineStr">
        <is>
          <t>AI-CFT Labeling — WS1 - Terms</t>
        </is>
      </c>
    </row>
    <row r="2" ht="16" customHeight="1" s="51">
      <c r="A2" s="78" t="inlineStr">
        <is>
          <t>Cohort</t>
        </is>
      </c>
      <c r="B2" s="78" t="inlineStr">
        <is>
          <t>Student</t>
        </is>
      </c>
      <c r="C2" s="79" t="inlineStr">
        <is>
          <t>Acquire</t>
        </is>
      </c>
      <c r="D2" s="79" t="inlineStr">
        <is>
          <t>Acquire</t>
        </is>
      </c>
      <c r="E2" s="79" t="inlineStr">
        <is>
          <t>Acquire</t>
        </is>
      </c>
      <c r="F2" s="79" t="inlineStr">
        <is>
          <t>Acquire</t>
        </is>
      </c>
      <c r="G2" s="79" t="inlineStr">
        <is>
          <t>Acquire</t>
        </is>
      </c>
      <c r="H2" s="79" t="inlineStr">
        <is>
          <t>Acquire</t>
        </is>
      </c>
      <c r="I2" s="79" t="inlineStr">
        <is>
          <t>Acquire</t>
        </is>
      </c>
      <c r="J2" s="79" t="inlineStr">
        <is>
          <t>Acquire</t>
        </is>
      </c>
      <c r="K2" s="79" t="inlineStr">
        <is>
          <t>Acquire</t>
        </is>
      </c>
      <c r="L2" s="79" t="inlineStr">
        <is>
          <t>Acquire</t>
        </is>
      </c>
      <c r="M2" s="79" t="inlineStr">
        <is>
          <t>Acquire</t>
        </is>
      </c>
      <c r="N2" s="80" t="inlineStr">
        <is>
          <t>—</t>
        </is>
      </c>
      <c r="O2" s="80" t="inlineStr">
        <is>
          <t>—</t>
        </is>
      </c>
    </row>
    <row r="3" ht="48" customHeight="1" s="51">
      <c r="A3" s="81" t="inlineStr">
        <is>
          <t>Cohort</t>
        </is>
      </c>
      <c r="B3" s="81" t="inlineStr">
        <is>
          <t>Student Name</t>
        </is>
      </c>
      <c r="C3" s="82" t="inlineStr">
        <is>
          <t>Blank 1
Target Label</t>
        </is>
      </c>
      <c r="D3" s="82" t="inlineStr">
        <is>
          <t>Blank 2
Data Object</t>
        </is>
      </c>
      <c r="E3" s="82" t="inlineStr">
        <is>
          <t>Blank 3
Feature Name</t>
        </is>
      </c>
      <c r="F3" s="82" t="inlineStr">
        <is>
          <t>Blank 4
Feature Value</t>
        </is>
      </c>
      <c r="G3" s="82" t="inlineStr">
        <is>
          <t>Blank 5
Data Instance</t>
        </is>
      </c>
      <c r="H3" s="82" t="inlineStr">
        <is>
          <t>Blank 6
Specific Object</t>
        </is>
      </c>
      <c r="I3" s="82" t="inlineStr">
        <is>
          <t>Blank 7
Feature Variable</t>
        </is>
      </c>
      <c r="J3" s="82" t="inlineStr">
        <is>
          <t>Blank 8
Feature Count</t>
        </is>
      </c>
      <c r="K3" s="82" t="inlineStr">
        <is>
          <t>Blank 9
Feature List</t>
        </is>
      </c>
      <c r="L3" s="82" t="inlineStr">
        <is>
          <t>Blank 10
Instance Name</t>
        </is>
      </c>
      <c r="M3" s="82" t="inlineStr">
        <is>
          <t>Blank 11
Assigned Label</t>
        </is>
      </c>
      <c r="N3" s="82" t="inlineStr">
        <is>
          <t>Overall WS1</t>
        </is>
      </c>
      <c r="O3" s="82" t="inlineStr">
        <is>
          <t>Notes WS1</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6" t="n"/>
      <c r="L5" s="86" t="n"/>
      <c r="M5" s="86" t="n"/>
      <c r="N5" s="86" t="n"/>
      <c r="O5" s="87" t="n"/>
    </row>
    <row r="6" ht="18" customHeight="1" s="51">
      <c r="A6" s="85" t="inlineStr">
        <is>
          <t>2025</t>
        </is>
      </c>
      <c r="B6" s="85" t="inlineStr">
        <is>
          <t>Ally</t>
        </is>
      </c>
      <c r="C6" s="85" t="n"/>
      <c r="D6" s="85" t="n"/>
      <c r="E6" s="85" t="n"/>
      <c r="F6" s="85" t="n"/>
      <c r="G6" s="85" t="n"/>
      <c r="H6" s="85" t="n"/>
      <c r="I6" s="85" t="n"/>
      <c r="J6" s="85" t="n"/>
      <c r="K6" s="85" t="n"/>
      <c r="L6" s="85" t="n"/>
      <c r="M6" s="85" t="n"/>
      <c r="N6" s="85" t="n"/>
      <c r="O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row>
    <row r="34" ht="18" customHeight="1" s="51">
      <c r="A34" s="85" t="inlineStr">
        <is>
          <t>2025</t>
        </is>
      </c>
      <c r="B34" s="85" t="n"/>
      <c r="C34" s="85" t="n"/>
      <c r="D34" s="85" t="n"/>
      <c r="E34" s="85" t="n"/>
      <c r="F34" s="85" t="n"/>
      <c r="G34" s="85" t="n"/>
      <c r="H34" s="85" t="n"/>
      <c r="I34" s="85" t="n"/>
      <c r="J34" s="85" t="n"/>
      <c r="K34" s="85" t="n"/>
      <c r="L34" s="85" t="n"/>
      <c r="M34" s="85" t="n"/>
      <c r="N34" s="85" t="n"/>
      <c r="O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6" t="n"/>
      <c r="L36" s="86" t="n"/>
      <c r="M36" s="86" t="n"/>
      <c r="N36" s="86" t="n"/>
      <c r="O36" s="87"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row>
    <row r="53">
      <c r="A53" s="84" t="inlineStr">
        <is>
          <t>Dropdown values: Acquire | Deepen | Create | ? (unscorable/blank)</t>
        </is>
      </c>
      <c r="B53" s="86" t="n"/>
      <c r="C53" s="86" t="n"/>
      <c r="D53" s="86" t="n"/>
      <c r="E53" s="86" t="n"/>
      <c r="F53" s="86" t="n"/>
      <c r="G53" s="86" t="n"/>
      <c r="H53" s="86" t="n"/>
      <c r="I53" s="86" t="n"/>
      <c r="J53" s="86" t="n"/>
      <c r="K53" s="86" t="n"/>
      <c r="L53" s="86" t="n"/>
      <c r="M53" s="86" t="n"/>
      <c r="N53" s="86" t="n"/>
      <c r="O53" s="87" t="n"/>
    </row>
    <row r="54" ht="40" customHeight="1" s="51">
      <c r="A54" s="85" t="inlineStr">
        <is>
          <t>Task descriptions:</t>
        </is>
      </c>
      <c r="B54" s="85" t="n"/>
      <c r="C54" s="90" t="inlineStr">
        <is>
          <t>Diagram arrow pointing to food card name → 'label' (etiket)</t>
        </is>
      </c>
      <c r="D54" s="90" t="inlineStr">
        <is>
          <t>Diagram arrow pointing to 'Findikli Gofret' card → 'object' (nesne)</t>
        </is>
      </c>
      <c r="E54" s="90" t="inlineStr">
        <is>
          <t>Diagram arrow pointing to left column of card → 'feature / variable / characteristic'</t>
        </is>
      </c>
      <c r="F54" s="90" t="inlineStr">
        <is>
          <t>Diagram arrow pointing to a numeric cell → 'value of the feature / characteristic'</t>
        </is>
      </c>
      <c r="G54" s="90" t="inlineStr">
        <is>
          <t>Cloze: 'Individual foods are called ___' → object (nesne)</t>
        </is>
      </c>
      <c r="H54" s="90" t="inlineStr">
        <is>
          <t>Cloze: 'Hazelnut wafer is a ___' → object (nesne)</t>
        </is>
      </c>
      <c r="I54" s="90" t="inlineStr">
        <is>
          <t>Cloze: left-column names are called '___ / characteristic / variable'</t>
        </is>
      </c>
      <c r="J54" s="90" t="inlineStr">
        <is>
          <t>Cloze: 'How many features? ___' → 7 (yedi / seven)</t>
        </is>
      </c>
      <c r="K54" s="90" t="inlineStr">
        <is>
          <t>Cloze: student writes all feature names: Energy, Fat, Saturated Fat, Carbohydrates, Sugar, Protein, Salt</t>
        </is>
      </c>
      <c r="L54" s="90" t="inlineStr">
        <is>
          <t>Cloze: 'For example ___ contains 31.9g fat' → Hazelnut Wafer (Findikli Gofret)</t>
        </is>
      </c>
      <c r="M54" s="90" t="inlineStr">
        <is>
          <t>Cloze: 'Hazelnut wafer has been given ___ as label' → not recommended (tavsiye edilemez)</t>
        </is>
      </c>
      <c r="N54" s="85" t="n"/>
      <c r="O54" s="85"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31"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51" min="1" max="1"/>
    <col width="16" customWidth="1" style="51" min="2" max="2"/>
    <col width="20" customWidth="1" style="51" min="3" max="10"/>
    <col width="14" customWidth="1" style="51" min="11" max="11"/>
    <col width="22" customWidth="1" style="51" min="12" max="12"/>
  </cols>
  <sheetData>
    <row r="1" ht="28" customHeight="1" s="51">
      <c r="A1" s="52" t="inlineStr">
        <is>
          <t>AI-CFT Labeling — WS3 - Threshold Apply</t>
        </is>
      </c>
    </row>
    <row r="2" ht="16" customHeight="1" s="51">
      <c r="A2" s="67" t="inlineStr">
        <is>
          <t>Cohort</t>
        </is>
      </c>
      <c r="B2" s="67" t="inlineStr">
        <is>
          <t>Student</t>
        </is>
      </c>
      <c r="C2" s="68" t="inlineStr">
        <is>
          <t>Acquire</t>
        </is>
      </c>
      <c r="D2" s="68" t="inlineStr">
        <is>
          <t>Acquire</t>
        </is>
      </c>
      <c r="E2" s="68" t="inlineStr">
        <is>
          <t>Acquire</t>
        </is>
      </c>
      <c r="F2" s="68" t="inlineStr">
        <is>
          <t>Acquire</t>
        </is>
      </c>
      <c r="G2" s="68" t="inlineStr">
        <is>
          <t>Acquire</t>
        </is>
      </c>
      <c r="H2" s="68" t="inlineStr">
        <is>
          <t>Acquire</t>
        </is>
      </c>
      <c r="I2" s="69" t="inlineStr">
        <is>
          <t>Deepen</t>
        </is>
      </c>
      <c r="J2" s="69" t="inlineStr">
        <is>
          <t>Deepen</t>
        </is>
      </c>
      <c r="K2" s="70" t="inlineStr">
        <is>
          <t>—</t>
        </is>
      </c>
      <c r="L2" s="70" t="inlineStr">
        <is>
          <t>—</t>
        </is>
      </c>
    </row>
    <row r="3" ht="48" customHeight="1" s="51">
      <c r="A3" s="71" t="inlineStr">
        <is>
          <t>Cohort</t>
        </is>
      </c>
      <c r="B3" s="71" t="inlineStr">
        <is>
          <t>Student Name</t>
        </is>
      </c>
      <c r="C3" s="72" t="inlineStr">
        <is>
          <t>Blank 1
Instance Classification (Popcorn)</t>
        </is>
      </c>
      <c r="D3" s="72" t="inlineStr">
        <is>
          <t>Blank 2
Rule Verification (Popcorn)</t>
        </is>
      </c>
      <c r="E3" s="72" t="inlineStr">
        <is>
          <t>Blank 3
Instance Classification (Apple)</t>
        </is>
      </c>
      <c r="F3" s="72" t="inlineStr">
        <is>
          <t>Blank 4
Rule Verification (Apple)</t>
        </is>
      </c>
      <c r="G3" s="72" t="inlineStr">
        <is>
          <t>Blank 5
Instance Classification (French Fries)</t>
        </is>
      </c>
      <c r="H3" s="72" t="inlineStr">
        <is>
          <t>Blank 6
Rule Verification (French Fries)</t>
        </is>
      </c>
      <c r="I3" s="72" t="inlineStr">
        <is>
          <t>Blank 7
Left Branching Condition</t>
        </is>
      </c>
      <c r="J3" s="72" t="inlineStr">
        <is>
          <t>Blank 8
Right Branching Condition</t>
        </is>
      </c>
      <c r="K3" s="72" t="inlineStr">
        <is>
          <t>Overall WS3</t>
        </is>
      </c>
      <c r="L3" s="72" t="inlineStr">
        <is>
          <t>Notes WS3</t>
        </is>
      </c>
    </row>
    <row r="4" ht="20" customHeight="1" s="51">
      <c r="A4" s="73" t="inlineStr">
        <is>
          <t>▶  Cohort 2025</t>
        </is>
      </c>
      <c r="B4" s="86" t="n"/>
      <c r="C4" s="86" t="n"/>
      <c r="D4" s="86" t="n"/>
      <c r="E4" s="86" t="n"/>
      <c r="F4" s="86" t="n"/>
      <c r="G4" s="86" t="n"/>
      <c r="H4" s="86" t="n"/>
      <c r="I4" s="86" t="n"/>
      <c r="J4" s="86" t="n"/>
      <c r="K4" s="86" t="n"/>
      <c r="L4" s="87" t="n"/>
    </row>
    <row r="5" ht="18" customHeight="1" s="51">
      <c r="A5" s="75" t="inlineStr">
        <is>
          <t>2025</t>
        </is>
      </c>
      <c r="B5" s="86" t="n"/>
      <c r="C5" s="86" t="n"/>
      <c r="D5" s="86" t="n"/>
      <c r="E5" s="86" t="n"/>
      <c r="F5" s="86" t="n"/>
      <c r="G5" s="86" t="n"/>
      <c r="H5" s="87" t="n"/>
      <c r="I5" s="75" t="n"/>
      <c r="J5" s="75" t="n"/>
      <c r="K5" s="75" t="n"/>
      <c r="L5" s="75" t="n"/>
    </row>
    <row r="6" ht="18" customHeight="1" s="51">
      <c r="A6" s="76" t="inlineStr">
        <is>
          <t>2025</t>
        </is>
      </c>
      <c r="B6" s="76" t="inlineStr">
        <is>
          <t>Ally</t>
        </is>
      </c>
      <c r="C6" s="76" t="n"/>
      <c r="D6" s="76" t="n"/>
      <c r="E6" s="76" t="n"/>
      <c r="F6" s="76" t="n"/>
      <c r="G6" s="76" t="n"/>
      <c r="H6" s="76" t="n"/>
      <c r="I6" s="76" t="n"/>
      <c r="J6" s="76" t="n"/>
      <c r="K6" s="76" t="n"/>
      <c r="L6" s="76" t="n"/>
    </row>
    <row r="7" ht="18" customHeight="1" s="51">
      <c r="A7" s="75" t="inlineStr">
        <is>
          <t>2025</t>
        </is>
      </c>
      <c r="B7" s="75" t="inlineStr">
        <is>
          <t>Bella</t>
        </is>
      </c>
      <c r="C7" s="75" t="n"/>
      <c r="D7" s="75" t="n"/>
      <c r="E7" s="75" t="n"/>
      <c r="F7" s="75" t="n"/>
      <c r="G7" s="75" t="n"/>
      <c r="H7" s="75" t="n"/>
      <c r="I7" s="75" t="n"/>
      <c r="J7" s="75" t="n"/>
      <c r="K7" s="75" t="n"/>
      <c r="L7" s="75" t="n"/>
    </row>
    <row r="8" ht="18" customHeight="1" s="51">
      <c r="A8" s="76" t="inlineStr">
        <is>
          <t>2025</t>
        </is>
      </c>
      <c r="B8" s="76" t="inlineStr">
        <is>
          <t>Bob</t>
        </is>
      </c>
      <c r="C8" s="76" t="n"/>
      <c r="D8" s="76" t="n"/>
      <c r="E8" s="76" t="n"/>
      <c r="F8" s="76" t="n"/>
      <c r="G8" s="76" t="n"/>
      <c r="H8" s="76" t="n"/>
      <c r="I8" s="76" t="n"/>
      <c r="J8" s="76" t="n"/>
      <c r="K8" s="76" t="n"/>
      <c r="L8" s="76" t="n"/>
    </row>
    <row r="9" ht="18" customHeight="1" s="51">
      <c r="A9" s="75" t="inlineStr">
        <is>
          <t>2025</t>
        </is>
      </c>
      <c r="B9" s="75" t="inlineStr">
        <is>
          <t>Daisy</t>
        </is>
      </c>
      <c r="C9" s="75" t="n"/>
      <c r="D9" s="75" t="n"/>
      <c r="E9" s="75" t="n"/>
      <c r="F9" s="75" t="n"/>
      <c r="G9" s="75" t="n"/>
      <c r="H9" s="75" t="n"/>
      <c r="I9" s="75" t="n"/>
      <c r="J9" s="75" t="n"/>
      <c r="K9" s="75" t="n"/>
      <c r="L9" s="75" t="n"/>
    </row>
    <row r="10" ht="18" customHeight="1" s="51">
      <c r="A10" s="76" t="inlineStr">
        <is>
          <t>2025</t>
        </is>
      </c>
      <c r="B10" s="76" t="inlineStr">
        <is>
          <t>Daniella</t>
        </is>
      </c>
      <c r="C10" s="76" t="n"/>
      <c r="D10" s="76" t="n"/>
      <c r="E10" s="76" t="n"/>
      <c r="F10" s="76" t="n"/>
      <c r="G10" s="76" t="n"/>
      <c r="H10" s="76" t="n"/>
      <c r="I10" s="76" t="n"/>
      <c r="J10" s="76" t="n"/>
      <c r="K10" s="76" t="n"/>
      <c r="L10" s="76" t="n"/>
    </row>
    <row r="11" ht="18" customHeight="1" s="51">
      <c r="A11" s="75" t="inlineStr">
        <is>
          <t>2025</t>
        </is>
      </c>
      <c r="B11" s="75" t="inlineStr">
        <is>
          <t>David</t>
        </is>
      </c>
      <c r="C11" s="75" t="n"/>
      <c r="D11" s="75" t="n"/>
      <c r="E11" s="75" t="n"/>
      <c r="F11" s="75" t="n"/>
      <c r="G11" s="75" t="n"/>
      <c r="H11" s="75" t="n"/>
      <c r="I11" s="75" t="n"/>
      <c r="J11" s="75" t="n"/>
      <c r="K11" s="75" t="n"/>
      <c r="L11" s="75" t="n"/>
    </row>
    <row r="12" ht="18" customHeight="1" s="51">
      <c r="A12" s="76" t="inlineStr">
        <is>
          <t>2025</t>
        </is>
      </c>
      <c r="B12" s="76" t="inlineStr">
        <is>
          <t>Eliot</t>
        </is>
      </c>
      <c r="C12" s="76" t="n"/>
      <c r="D12" s="76" t="n"/>
      <c r="E12" s="76" t="n"/>
      <c r="F12" s="76" t="n"/>
      <c r="G12" s="76" t="n"/>
      <c r="H12" s="76" t="n"/>
      <c r="I12" s="76" t="n"/>
      <c r="J12" s="76" t="n"/>
      <c r="K12" s="76" t="n"/>
      <c r="L12" s="76" t="n"/>
    </row>
    <row r="13" ht="18" customHeight="1" s="51">
      <c r="A13" s="75" t="inlineStr">
        <is>
          <t>2025</t>
        </is>
      </c>
      <c r="B13" s="75" t="inlineStr">
        <is>
          <t>Henry</t>
        </is>
      </c>
      <c r="C13" s="75" t="n"/>
      <c r="D13" s="75" t="n"/>
      <c r="E13" s="75" t="n"/>
      <c r="F13" s="75" t="n"/>
      <c r="G13" s="75" t="n"/>
      <c r="H13" s="75" t="n"/>
      <c r="I13" s="75" t="n"/>
      <c r="J13" s="75" t="n"/>
      <c r="K13" s="75" t="n"/>
      <c r="L13" s="75" t="n"/>
    </row>
    <row r="14" ht="18" customHeight="1" s="51">
      <c r="A14" s="76" t="inlineStr">
        <is>
          <t>2025</t>
        </is>
      </c>
      <c r="B14" s="76" t="inlineStr">
        <is>
          <t>Irene</t>
        </is>
      </c>
      <c r="C14" s="76" t="n"/>
      <c r="D14" s="76" t="n"/>
      <c r="E14" s="76" t="n"/>
      <c r="F14" s="76" t="n"/>
      <c r="G14" s="76" t="n"/>
      <c r="H14" s="76" t="n"/>
      <c r="I14" s="76" t="n"/>
      <c r="J14" s="76" t="n"/>
      <c r="K14" s="76" t="n"/>
      <c r="L14" s="76" t="n"/>
    </row>
    <row r="15" ht="18" customHeight="1" s="51">
      <c r="A15" s="75" t="inlineStr">
        <is>
          <t>2025</t>
        </is>
      </c>
      <c r="B15" s="75" t="inlineStr">
        <is>
          <t>Isabel</t>
        </is>
      </c>
      <c r="C15" s="75" t="n"/>
      <c r="D15" s="75" t="n"/>
      <c r="E15" s="75" t="n"/>
      <c r="F15" s="75" t="n"/>
      <c r="G15" s="75" t="n"/>
      <c r="H15" s="75" t="n"/>
      <c r="I15" s="75" t="n"/>
      <c r="J15" s="75" t="n"/>
      <c r="K15" s="75" t="n"/>
      <c r="L15" s="75" t="n"/>
    </row>
    <row r="16" ht="18" customHeight="1" s="51">
      <c r="A16" s="76" t="inlineStr">
        <is>
          <t>2025</t>
        </is>
      </c>
      <c r="B16" s="76" t="inlineStr">
        <is>
          <t>Karl</t>
        </is>
      </c>
      <c r="C16" s="76" t="n"/>
      <c r="D16" s="76" t="n"/>
      <c r="E16" s="76" t="n"/>
      <c r="F16" s="76" t="n"/>
      <c r="G16" s="76" t="n"/>
      <c r="H16" s="76" t="n"/>
      <c r="I16" s="76" t="n"/>
      <c r="J16" s="76" t="n"/>
      <c r="K16" s="76" t="n"/>
      <c r="L16" s="76" t="n"/>
    </row>
    <row r="17" ht="18" customHeight="1" s="51">
      <c r="A17" s="75" t="inlineStr">
        <is>
          <t>2025</t>
        </is>
      </c>
      <c r="B17" s="75" t="inlineStr">
        <is>
          <t>Michael</t>
        </is>
      </c>
      <c r="C17" s="75" t="n"/>
      <c r="D17" s="75" t="n"/>
      <c r="E17" s="75" t="n"/>
      <c r="F17" s="75" t="n"/>
      <c r="G17" s="75" t="n"/>
      <c r="H17" s="75" t="n"/>
      <c r="I17" s="75" t="n"/>
      <c r="J17" s="75" t="n"/>
      <c r="K17" s="75" t="n"/>
      <c r="L17" s="75" t="n"/>
    </row>
    <row r="18" ht="18" customHeight="1" s="51">
      <c r="A18" s="76" t="inlineStr">
        <is>
          <t>2025</t>
        </is>
      </c>
      <c r="B18" s="76" t="inlineStr">
        <is>
          <t>Mike</t>
        </is>
      </c>
      <c r="C18" s="76" t="n"/>
      <c r="D18" s="76" t="n"/>
      <c r="E18" s="76" t="n"/>
      <c r="F18" s="76" t="n"/>
      <c r="G18" s="76" t="n"/>
      <c r="H18" s="76" t="n"/>
      <c r="I18" s="76" t="n"/>
      <c r="J18" s="76" t="n"/>
      <c r="K18" s="76" t="n"/>
      <c r="L18" s="76" t="n"/>
    </row>
    <row r="19" ht="18" customHeight="1" s="51">
      <c r="A19" s="75" t="inlineStr">
        <is>
          <t>2025</t>
        </is>
      </c>
      <c r="B19" s="75" t="inlineStr">
        <is>
          <t>Nicolas</t>
        </is>
      </c>
      <c r="C19" s="75" t="n"/>
      <c r="D19" s="75" t="n"/>
      <c r="E19" s="75" t="n"/>
      <c r="F19" s="75" t="n"/>
      <c r="G19" s="75" t="n"/>
      <c r="H19" s="75" t="n"/>
      <c r="I19" s="75" t="n"/>
      <c r="J19" s="75" t="n"/>
      <c r="K19" s="75" t="n"/>
      <c r="L19" s="75" t="n"/>
    </row>
    <row r="20" ht="18" customHeight="1" s="51">
      <c r="A20" s="76" t="inlineStr">
        <is>
          <t>2025</t>
        </is>
      </c>
      <c r="B20" s="76" t="inlineStr">
        <is>
          <t>Zabby</t>
        </is>
      </c>
      <c r="C20" s="76" t="n"/>
      <c r="D20" s="76" t="n"/>
      <c r="E20" s="76" t="n"/>
      <c r="F20" s="76" t="n"/>
      <c r="G20" s="76" t="n"/>
      <c r="H20" s="76" t="n"/>
      <c r="I20" s="76" t="n"/>
      <c r="J20" s="76" t="n"/>
      <c r="K20" s="76" t="n"/>
      <c r="L20" s="76" t="n"/>
    </row>
    <row r="21" ht="18" customHeight="1" s="51">
      <c r="A21" s="75" t="inlineStr">
        <is>
          <t>2025</t>
        </is>
      </c>
      <c r="B21" s="75" t="inlineStr">
        <is>
          <t>Adam</t>
        </is>
      </c>
      <c r="C21" s="75" t="n"/>
      <c r="D21" s="75" t="n"/>
      <c r="E21" s="75" t="n"/>
      <c r="F21" s="75" t="n"/>
      <c r="G21" s="75" t="n"/>
      <c r="H21" s="75" t="n"/>
      <c r="I21" s="75" t="n"/>
      <c r="J21" s="75" t="n"/>
      <c r="K21" s="75" t="n"/>
      <c r="L21" s="75" t="n"/>
    </row>
    <row r="22" ht="18" customHeight="1" s="51">
      <c r="A22" s="76" t="inlineStr">
        <is>
          <t>2025</t>
        </is>
      </c>
      <c r="B22" s="76" t="inlineStr">
        <is>
          <t>Eddy</t>
        </is>
      </c>
      <c r="C22" s="76" t="n"/>
      <c r="D22" s="76" t="n"/>
      <c r="E22" s="76" t="n"/>
      <c r="F22" s="76" t="n"/>
      <c r="G22" s="76" t="n"/>
      <c r="H22" s="76" t="n"/>
      <c r="I22" s="76" t="n"/>
      <c r="J22" s="76" t="n"/>
      <c r="K22" s="76" t="n"/>
      <c r="L22" s="76" t="n"/>
    </row>
    <row r="23" ht="18" customHeight="1" s="51">
      <c r="A23" s="75" t="inlineStr">
        <is>
          <t>2025</t>
        </is>
      </c>
      <c r="B23" s="75" t="inlineStr">
        <is>
          <t>Aden</t>
        </is>
      </c>
      <c r="C23" s="75" t="n"/>
      <c r="D23" s="75" t="n"/>
      <c r="E23" s="75" t="n"/>
      <c r="F23" s="75" t="n"/>
      <c r="G23" s="75" t="n"/>
      <c r="H23" s="75" t="n"/>
      <c r="I23" s="75" t="n"/>
      <c r="J23" s="75" t="n"/>
      <c r="K23" s="75" t="n"/>
      <c r="L23" s="75" t="n"/>
    </row>
    <row r="24" ht="18" customHeight="1" s="51">
      <c r="A24" s="76" t="inlineStr">
        <is>
          <t>2025</t>
        </is>
      </c>
      <c r="B24" s="76" t="inlineStr">
        <is>
          <t>Barbara</t>
        </is>
      </c>
      <c r="C24" s="76" t="n"/>
      <c r="D24" s="76" t="n"/>
      <c r="E24" s="76" t="n"/>
      <c r="F24" s="76" t="n"/>
      <c r="G24" s="76" t="n"/>
      <c r="H24" s="76" t="n"/>
      <c r="I24" s="76" t="n"/>
      <c r="J24" s="76" t="n"/>
      <c r="K24" s="76" t="n"/>
      <c r="L24" s="76" t="n"/>
    </row>
    <row r="25" ht="18" customHeight="1" s="51">
      <c r="A25" s="75" t="inlineStr">
        <is>
          <t>2025</t>
        </is>
      </c>
      <c r="B25" s="75" t="inlineStr">
        <is>
          <t>Boris</t>
        </is>
      </c>
      <c r="C25" s="75" t="n"/>
      <c r="D25" s="75" t="n"/>
      <c r="E25" s="75" t="n"/>
      <c r="F25" s="75" t="n"/>
      <c r="G25" s="75" t="n"/>
      <c r="H25" s="75" t="n"/>
      <c r="I25" s="75" t="n"/>
      <c r="J25" s="75" t="n"/>
      <c r="K25" s="75" t="n"/>
      <c r="L25" s="75" t="n"/>
    </row>
    <row r="26" ht="18" customHeight="1" s="51">
      <c r="A26" s="76" t="inlineStr">
        <is>
          <t>2025</t>
        </is>
      </c>
      <c r="B26" s="76" t="inlineStr">
        <is>
          <t>Calvin</t>
        </is>
      </c>
      <c r="C26" s="76" t="n"/>
      <c r="D26" s="76" t="n"/>
      <c r="E26" s="76" t="n"/>
      <c r="F26" s="76" t="n"/>
      <c r="G26" s="76" t="n"/>
      <c r="H26" s="76" t="n"/>
      <c r="I26" s="76" t="n"/>
      <c r="J26" s="76" t="n"/>
      <c r="K26" s="76" t="n"/>
      <c r="L26" s="76" t="n"/>
    </row>
    <row r="27" ht="18" customHeight="1" s="51">
      <c r="A27" s="75" t="inlineStr">
        <is>
          <t>2025</t>
        </is>
      </c>
      <c r="B27" s="75" t="inlineStr">
        <is>
          <t>Darby</t>
        </is>
      </c>
      <c r="C27" s="75" t="n"/>
      <c r="D27" s="75" t="n"/>
      <c r="E27" s="75" t="n"/>
      <c r="F27" s="75" t="n"/>
      <c r="G27" s="75" t="n"/>
      <c r="H27" s="75" t="n"/>
      <c r="I27" s="75" t="n"/>
      <c r="J27" s="75" t="n"/>
      <c r="K27" s="75" t="n"/>
      <c r="L27" s="75" t="n"/>
    </row>
    <row r="28" ht="18" customHeight="1" s="51">
      <c r="A28" s="76" t="inlineStr">
        <is>
          <t>2025</t>
        </is>
      </c>
      <c r="B28" s="76" t="inlineStr">
        <is>
          <t>Demi</t>
        </is>
      </c>
      <c r="C28" s="76" t="n"/>
      <c r="D28" s="76" t="n"/>
      <c r="E28" s="76" t="n"/>
      <c r="F28" s="76" t="n"/>
      <c r="G28" s="76" t="n"/>
      <c r="H28" s="76" t="n"/>
      <c r="I28" s="76" t="n"/>
      <c r="J28" s="76" t="n"/>
      <c r="K28" s="76" t="n"/>
      <c r="L28" s="76" t="n"/>
    </row>
    <row r="29" ht="18" customHeight="1" s="51">
      <c r="A29" s="75" t="inlineStr">
        <is>
          <t>2025</t>
        </is>
      </c>
      <c r="B29" s="75" t="inlineStr">
        <is>
          <t>Daryl</t>
        </is>
      </c>
      <c r="C29" s="75" t="n"/>
      <c r="D29" s="75" t="n"/>
      <c r="E29" s="75" t="n"/>
      <c r="F29" s="75" t="n"/>
      <c r="G29" s="75" t="n"/>
      <c r="H29" s="75" t="n"/>
      <c r="I29" s="75" t="n"/>
      <c r="J29" s="75" t="n"/>
      <c r="K29" s="75" t="n"/>
      <c r="L29" s="75" t="n"/>
    </row>
    <row r="30" ht="18" customHeight="1" s="51">
      <c r="A30" s="76" t="inlineStr">
        <is>
          <t>2025</t>
        </is>
      </c>
      <c r="B30" s="76" t="inlineStr">
        <is>
          <t>Edgar</t>
        </is>
      </c>
      <c r="C30" s="76" t="n"/>
      <c r="D30" s="76" t="n"/>
      <c r="E30" s="76" t="n"/>
      <c r="F30" s="76" t="n"/>
      <c r="G30" s="76" t="n"/>
      <c r="H30" s="76" t="n"/>
      <c r="I30" s="76" t="n"/>
      <c r="J30" s="76" t="n"/>
      <c r="K30" s="76" t="n"/>
      <c r="L30" s="76" t="n"/>
    </row>
    <row r="31" ht="18" customHeight="1" s="51">
      <c r="A31" s="75" t="inlineStr">
        <is>
          <t>2025</t>
        </is>
      </c>
      <c r="B31" s="75" t="inlineStr">
        <is>
          <t>Frank</t>
        </is>
      </c>
      <c r="C31" s="75" t="n"/>
      <c r="D31" s="75" t="n"/>
      <c r="E31" s="75" t="n"/>
      <c r="F31" s="75" t="n"/>
      <c r="G31" s="75" t="n"/>
      <c r="H31" s="75" t="n"/>
      <c r="I31" s="75" t="n"/>
      <c r="J31" s="75" t="n"/>
      <c r="K31" s="75" t="n"/>
      <c r="L31" s="75" t="n"/>
    </row>
    <row r="32" ht="18" customHeight="1" s="51">
      <c r="A32" s="76" t="inlineStr">
        <is>
          <t>2025</t>
        </is>
      </c>
      <c r="B32" s="76" t="inlineStr">
        <is>
          <t>Felicity</t>
        </is>
      </c>
      <c r="C32" s="76" t="n"/>
      <c r="D32" s="76" t="n"/>
      <c r="E32" s="76" t="n"/>
      <c r="F32" s="76" t="n"/>
      <c r="G32" s="76" t="n"/>
      <c r="H32" s="76" t="n"/>
      <c r="I32" s="76" t="n"/>
      <c r="J32" s="76" t="n"/>
      <c r="K32" s="76" t="n"/>
      <c r="L32" s="76" t="n"/>
    </row>
    <row r="33" ht="18" customHeight="1" s="51">
      <c r="A33" s="75" t="inlineStr">
        <is>
          <t>2025</t>
        </is>
      </c>
      <c r="B33" s="75" t="inlineStr">
        <is>
          <t>Kim</t>
        </is>
      </c>
      <c r="C33" s="75" t="n"/>
      <c r="D33" s="75" t="n"/>
      <c r="E33" s="75" t="n"/>
      <c r="F33" s="75" t="n"/>
      <c r="G33" s="75" t="n"/>
      <c r="H33" s="75" t="n"/>
      <c r="I33" s="75" t="n"/>
      <c r="J33" s="75" t="n"/>
      <c r="K33" s="75" t="n"/>
      <c r="L33" s="75" t="n"/>
    </row>
    <row r="34" ht="18" customHeight="1" s="51">
      <c r="A34" s="76" t="inlineStr">
        <is>
          <t>2025</t>
        </is>
      </c>
      <c r="B34" s="76" t="n"/>
      <c r="C34" s="76" t="n"/>
      <c r="D34" s="76" t="n"/>
      <c r="E34" s="76" t="n"/>
      <c r="F34" s="76" t="n"/>
      <c r="G34" s="76" t="n"/>
      <c r="H34" s="76" t="n"/>
      <c r="I34" s="76" t="n"/>
      <c r="J34" s="76" t="n"/>
      <c r="K34" s="76" t="n"/>
      <c r="L34" s="76" t="n"/>
    </row>
    <row r="35" ht="20" customHeight="1" s="51">
      <c r="A35" s="73" t="inlineStr">
        <is>
          <t>▶  Cohort 2026</t>
        </is>
      </c>
      <c r="B35" s="86" t="n"/>
      <c r="C35" s="86" t="n"/>
      <c r="D35" s="86" t="n"/>
      <c r="E35" s="86" t="n"/>
      <c r="F35" s="86" t="n"/>
      <c r="G35" s="86" t="n"/>
      <c r="H35" s="86" t="n"/>
      <c r="I35" s="86" t="n"/>
      <c r="J35" s="86" t="n"/>
      <c r="K35" s="86" t="n"/>
      <c r="L35" s="87" t="n"/>
    </row>
    <row r="36" ht="18" customHeight="1" s="51">
      <c r="A36" s="75" t="inlineStr">
        <is>
          <t>2026</t>
        </is>
      </c>
      <c r="B36" s="86" t="n"/>
      <c r="C36" s="86" t="n"/>
      <c r="D36" s="86" t="n"/>
      <c r="E36" s="86" t="n"/>
      <c r="F36" s="86" t="n"/>
      <c r="G36" s="86" t="n"/>
      <c r="H36" s="87" t="n"/>
      <c r="I36" s="75" t="n"/>
      <c r="J36" s="75" t="n"/>
      <c r="K36" s="75" t="n"/>
      <c r="L36" s="75" t="n"/>
    </row>
    <row r="37" ht="18" customHeight="1" s="51">
      <c r="A37" s="76" t="inlineStr">
        <is>
          <t>2026</t>
        </is>
      </c>
      <c r="B37" s="76" t="inlineStr">
        <is>
          <t>Marco</t>
        </is>
      </c>
      <c r="C37" s="76" t="n"/>
      <c r="D37" s="76" t="n"/>
      <c r="E37" s="76" t="n"/>
      <c r="F37" s="76" t="n"/>
      <c r="G37" s="76" t="n"/>
      <c r="H37" s="76" t="n"/>
      <c r="I37" s="76" t="n"/>
      <c r="J37" s="76" t="n"/>
      <c r="K37" s="76" t="n"/>
      <c r="L37" s="76" t="n"/>
    </row>
    <row r="38" ht="18" customHeight="1" s="51">
      <c r="A38" s="75" t="inlineStr">
        <is>
          <t>2026</t>
        </is>
      </c>
      <c r="B38" s="75" t="inlineStr">
        <is>
          <t>Iris</t>
        </is>
      </c>
      <c r="C38" s="75" t="n"/>
      <c r="D38" s="75" t="n"/>
      <c r="E38" s="75" t="n"/>
      <c r="F38" s="75" t="n"/>
      <c r="G38" s="75" t="n"/>
      <c r="H38" s="75" t="n"/>
      <c r="I38" s="75" t="n"/>
      <c r="J38" s="75" t="n"/>
      <c r="K38" s="75" t="n"/>
      <c r="L38" s="75" t="n"/>
    </row>
    <row r="39" ht="18" customHeight="1" s="51">
      <c r="A39" s="76" t="inlineStr">
        <is>
          <t>2026</t>
        </is>
      </c>
      <c r="B39" s="76" t="inlineStr">
        <is>
          <t>Marcus</t>
        </is>
      </c>
      <c r="C39" s="76" t="n"/>
      <c r="D39" s="76" t="n"/>
      <c r="E39" s="76" t="n"/>
      <c r="F39" s="76" t="n"/>
      <c r="G39" s="76" t="n"/>
      <c r="H39" s="76" t="n"/>
      <c r="I39" s="76" t="n"/>
      <c r="J39" s="76" t="n"/>
      <c r="K39" s="76" t="n"/>
      <c r="L39" s="76" t="n"/>
    </row>
    <row r="40" ht="18" customHeight="1" s="51">
      <c r="A40" s="75" t="inlineStr">
        <is>
          <t>2026</t>
        </is>
      </c>
      <c r="B40" s="75" t="inlineStr">
        <is>
          <t>Isabel</t>
        </is>
      </c>
      <c r="C40" s="75" t="n"/>
      <c r="D40" s="75" t="n"/>
      <c r="E40" s="75" t="n"/>
      <c r="F40" s="75" t="n"/>
      <c r="G40" s="75" t="n"/>
      <c r="H40" s="75" t="n"/>
      <c r="I40" s="75" t="n"/>
      <c r="J40" s="75" t="n"/>
      <c r="K40" s="75" t="n"/>
      <c r="L40" s="75" t="n"/>
    </row>
    <row r="41" ht="18" customHeight="1" s="51">
      <c r="A41" s="76" t="inlineStr">
        <is>
          <t>2026</t>
        </is>
      </c>
      <c r="B41" s="76" t="inlineStr">
        <is>
          <t>Amy</t>
        </is>
      </c>
      <c r="C41" s="76" t="n"/>
      <c r="D41" s="76" t="n"/>
      <c r="E41" s="76" t="n"/>
      <c r="F41" s="76" t="n"/>
      <c r="G41" s="76" t="n"/>
      <c r="H41" s="76" t="n"/>
      <c r="I41" s="76" t="n"/>
      <c r="J41" s="76" t="n"/>
      <c r="K41" s="76" t="n"/>
      <c r="L41" s="76" t="n"/>
    </row>
    <row r="42" ht="18" customHeight="1" s="51">
      <c r="A42" s="75" t="inlineStr">
        <is>
          <t>2026</t>
        </is>
      </c>
      <c r="B42" s="75" t="inlineStr">
        <is>
          <t>Serena</t>
        </is>
      </c>
      <c r="C42" s="75" t="n"/>
      <c r="D42" s="75" t="n"/>
      <c r="E42" s="75" t="n"/>
      <c r="F42" s="75" t="n"/>
      <c r="G42" s="75" t="n"/>
      <c r="H42" s="75" t="n"/>
      <c r="I42" s="75" t="n"/>
      <c r="J42" s="75" t="n"/>
      <c r="K42" s="75" t="n"/>
      <c r="L42" s="75" t="n"/>
    </row>
    <row r="43" ht="18" customHeight="1" s="51">
      <c r="A43" s="76" t="inlineStr">
        <is>
          <t>2026</t>
        </is>
      </c>
      <c r="B43" s="76" t="inlineStr">
        <is>
          <t>Irma</t>
        </is>
      </c>
      <c r="C43" s="76" t="n"/>
      <c r="D43" s="76" t="n"/>
      <c r="E43" s="76" t="n"/>
      <c r="F43" s="76" t="n"/>
      <c r="G43" s="76" t="n"/>
      <c r="H43" s="76" t="n"/>
      <c r="I43" s="76" t="n"/>
      <c r="J43" s="76" t="n"/>
      <c r="K43" s="76" t="n"/>
      <c r="L43" s="76" t="n"/>
    </row>
    <row r="44" ht="18" customHeight="1" s="51">
      <c r="A44" s="75" t="inlineStr">
        <is>
          <t>2026</t>
        </is>
      </c>
      <c r="B44" s="75" t="inlineStr">
        <is>
          <t>Kate</t>
        </is>
      </c>
      <c r="C44" s="75" t="n"/>
      <c r="D44" s="75" t="n"/>
      <c r="E44" s="75" t="n"/>
      <c r="F44" s="75" t="n"/>
      <c r="G44" s="75" t="n"/>
      <c r="H44" s="75" t="n"/>
      <c r="I44" s="75" t="n"/>
      <c r="J44" s="75" t="n"/>
      <c r="K44" s="75" t="n"/>
      <c r="L44" s="75" t="n"/>
    </row>
    <row r="45" ht="18" customHeight="1" s="51">
      <c r="A45" s="76" t="inlineStr">
        <is>
          <t>2026</t>
        </is>
      </c>
      <c r="B45" s="76" t="inlineStr">
        <is>
          <t>Bruno</t>
        </is>
      </c>
      <c r="C45" s="76" t="n"/>
      <c r="D45" s="76" t="n"/>
      <c r="E45" s="76" t="n"/>
      <c r="F45" s="76" t="n"/>
      <c r="G45" s="76" t="n"/>
      <c r="H45" s="76" t="n"/>
      <c r="I45" s="76" t="n"/>
      <c r="J45" s="76" t="n"/>
      <c r="K45" s="76" t="n"/>
      <c r="L45" s="76" t="n"/>
    </row>
    <row r="46" ht="18" customHeight="1" s="51">
      <c r="A46" s="75" t="inlineStr">
        <is>
          <t>2026</t>
        </is>
      </c>
      <c r="B46" s="75" t="inlineStr">
        <is>
          <t>Zara</t>
        </is>
      </c>
      <c r="C46" s="75" t="n"/>
      <c r="D46" s="75" t="n"/>
      <c r="E46" s="75" t="n"/>
      <c r="F46" s="75" t="n"/>
      <c r="G46" s="75" t="n"/>
      <c r="H46" s="75" t="n"/>
      <c r="I46" s="75" t="n"/>
      <c r="J46" s="75" t="n"/>
      <c r="K46" s="75" t="n"/>
      <c r="L46" s="75" t="n"/>
    </row>
    <row r="47" ht="18" customHeight="1" s="51">
      <c r="A47" s="76" t="inlineStr">
        <is>
          <t>2026</t>
        </is>
      </c>
      <c r="B47" s="76" t="inlineStr">
        <is>
          <t>Shana</t>
        </is>
      </c>
      <c r="C47" s="76" t="n"/>
      <c r="D47" s="76" t="n"/>
      <c r="E47" s="76" t="n"/>
      <c r="F47" s="76" t="n"/>
      <c r="G47" s="76" t="n"/>
      <c r="H47" s="76" t="n"/>
      <c r="I47" s="76" t="n"/>
      <c r="J47" s="76" t="n"/>
      <c r="K47" s="76" t="n"/>
      <c r="L47" s="76" t="n"/>
    </row>
    <row r="48" ht="18" customHeight="1" s="51">
      <c r="A48" s="75" t="inlineStr">
        <is>
          <t>2026</t>
        </is>
      </c>
      <c r="B48" s="75" t="inlineStr">
        <is>
          <t>Melinda</t>
        </is>
      </c>
      <c r="C48" s="75" t="n"/>
      <c r="D48" s="75" t="n"/>
      <c r="E48" s="75" t="n"/>
      <c r="F48" s="75" t="n"/>
      <c r="G48" s="75" t="n"/>
      <c r="H48" s="75" t="n"/>
      <c r="I48" s="75" t="n"/>
      <c r="J48" s="75" t="n"/>
      <c r="K48" s="75" t="n"/>
      <c r="L48" s="75" t="n"/>
    </row>
    <row r="49" ht="18" customHeight="1" s="51">
      <c r="A49" s="76" t="inlineStr">
        <is>
          <t>2026</t>
        </is>
      </c>
      <c r="B49" s="76" t="inlineStr">
        <is>
          <t>Helena</t>
        </is>
      </c>
      <c r="C49" s="76" t="n"/>
      <c r="D49" s="76" t="n"/>
      <c r="E49" s="76" t="n"/>
      <c r="F49" s="76" t="n"/>
      <c r="G49" s="76" t="n"/>
      <c r="H49" s="76" t="n"/>
      <c r="I49" s="76" t="n"/>
      <c r="J49" s="76" t="n"/>
      <c r="K49" s="76" t="n"/>
      <c r="L49" s="76" t="n"/>
    </row>
    <row r="50" ht="18" customHeight="1" s="51">
      <c r="A50" s="75" t="inlineStr">
        <is>
          <t>2026</t>
        </is>
      </c>
      <c r="B50" s="75" t="inlineStr">
        <is>
          <t>Nadia</t>
        </is>
      </c>
      <c r="C50" s="75" t="n"/>
      <c r="D50" s="75" t="n"/>
      <c r="E50" s="75" t="n"/>
      <c r="F50" s="75" t="n"/>
      <c r="G50" s="75" t="n"/>
      <c r="H50" s="75" t="n"/>
      <c r="I50" s="75" t="n"/>
      <c r="J50" s="75" t="n"/>
      <c r="K50" s="75" t="n"/>
      <c r="L50" s="75" t="n"/>
    </row>
    <row r="51" ht="18" customHeight="1" s="51">
      <c r="A51" s="76" t="inlineStr">
        <is>
          <t>2026</t>
        </is>
      </c>
      <c r="B51" s="76" t="inlineStr">
        <is>
          <t>Ulysses</t>
        </is>
      </c>
      <c r="C51" s="76" t="n"/>
      <c r="D51" s="76" t="n"/>
      <c r="E51" s="76" t="n"/>
      <c r="F51" s="76" t="n"/>
      <c r="G51" s="76" t="n"/>
      <c r="H51" s="76" t="n"/>
      <c r="I51" s="76" t="n"/>
      <c r="J51" s="76" t="n"/>
      <c r="K51" s="76" t="n"/>
      <c r="L51" s="76" t="n"/>
    </row>
    <row r="53">
      <c r="A53" s="50" t="inlineStr">
        <is>
          <t>Dropdown values: Acquire | Deepen | Create | ? (unscorable/blank)</t>
        </is>
      </c>
    </row>
    <row r="54" ht="78" customHeight="1" s="51">
      <c r="A54" s="1" t="inlineStr">
        <is>
          <t>Task descriptions:</t>
        </is>
      </c>
      <c r="B54" s="25" t="n"/>
      <c r="C54" s="94" t="inlineStr">
        <is>
          <t>Applying the established decision rule to predict and assign a target class label to a specific data object (e.g., "tavsiye edilemez").</t>
        </is>
      </c>
      <c r="D54" s="94" t="inlineStr">
        <is>
          <t>Justifying the classification outcome by mathematically comparing the object's feature value to the threshold (e.g., "23.0 &gt; 8.0").</t>
        </is>
      </c>
      <c r="E54" s="94" t="inlineStr">
        <is>
          <t>Applying the established decision rule to predict and assign a target class label to a specific data object (e.g., "tavsiye edilebilir").</t>
        </is>
      </c>
      <c r="F54" s="94" t="inlineStr">
        <is>
          <t>Justifying the classification outcome by mathematically comparing the object's feature value to the threshold (e.g., "8.0 &gt; 0.2").</t>
        </is>
      </c>
      <c r="G54" s="94" t="inlineStr">
        <is>
          <t>Applying the established decision rule to predict and assign a target class label to a specific data object (e.g., "tavsiye edilemez").</t>
        </is>
      </c>
      <c r="H54" s="94" t="inlineStr">
        <is>
          <t>Justifying the classification outcome by mathematically comparing the object's feature value to the threshold (e.g., "14.0 &gt; 8.0").</t>
        </is>
      </c>
      <c r="I54" s="93" t="inlineStr">
        <is>
          <t>Establishing the mathematical boundary expression (≤) for a split node based on the data distribution of the feature (e.g., ≤ 71 kcal).</t>
        </is>
      </c>
      <c r="J54" s="93"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6"/>
    <col width="18" customWidth="1" style="51" min="4" max="4"/>
    <col width="18" customWidth="1" style="51" min="5" max="5"/>
    <col width="18" customWidth="1" style="51" min="6" max="6"/>
    <col width="18" customWidth="1" style="51" min="7" max="7"/>
    <col width="18" customWidth="1" style="51" min="8" max="8"/>
    <col width="14" customWidth="1" style="51" min="9" max="9"/>
    <col width="22" customWidth="1" style="51" min="10" max="10"/>
  </cols>
  <sheetData>
    <row r="1" ht="28" customHeight="1" s="51">
      <c r="A1" s="77" t="inlineStr">
        <is>
          <t>AI-CFT Labeling — WS4</t>
        </is>
      </c>
    </row>
    <row r="2" ht="16" customHeight="1" s="51">
      <c r="A2" s="91" t="inlineStr">
        <is>
          <t>Cohort</t>
        </is>
      </c>
      <c r="B2" s="91" t="inlineStr">
        <is>
          <t>Student</t>
        </is>
      </c>
      <c r="C2" s="88" t="inlineStr">
        <is>
          <t>Deepen</t>
        </is>
      </c>
      <c r="D2" s="88" t="inlineStr">
        <is>
          <t>Deepen</t>
        </is>
      </c>
      <c r="E2" s="88" t="inlineStr">
        <is>
          <t>Deepen</t>
        </is>
      </c>
      <c r="F2" s="88" t="inlineStr">
        <is>
          <t>Deepen</t>
        </is>
      </c>
      <c r="G2" s="88" t="inlineStr">
        <is>
          <t>Deepen</t>
        </is>
      </c>
      <c r="H2" s="88" t="inlineStr">
        <is>
          <t>Deepen</t>
        </is>
      </c>
      <c r="I2" s="80" t="inlineStr">
        <is>
          <t>—</t>
        </is>
      </c>
      <c r="J2" s="80" t="inlineStr">
        <is>
          <t>—</t>
        </is>
      </c>
    </row>
    <row r="3" ht="48" customHeight="1" s="51">
      <c r="A3" s="81" t="inlineStr">
        <is>
          <t>Cohort</t>
        </is>
      </c>
      <c r="B3" s="81" t="inlineStr">
        <is>
          <t>Student Name</t>
        </is>
      </c>
      <c r="C3" s="82" t="inlineStr">
        <is>
          <t>Blank 1
Circle 4 misclassified</t>
        </is>
      </c>
      <c r="D3" s="82" t="inlineStr">
        <is>
          <t>Blank 2
Better threshold position</t>
        </is>
      </c>
      <c r="E3" s="82" t="inlineStr">
        <is>
          <t>Blank 3
Threshold justification</t>
        </is>
      </c>
      <c r="F3" s="82" t="inlineStr">
        <is>
          <t>Blank 4
Pia correct?</t>
        </is>
      </c>
      <c r="G3" s="82" t="inlineStr">
        <is>
          <t>Blank 5
Sorted cards annotation</t>
        </is>
      </c>
      <c r="H3" s="82" t="inlineStr">
        <is>
          <t>Blank 6
Best energy threshold value</t>
        </is>
      </c>
      <c r="I3" s="82" t="inlineStr">
        <is>
          <t>Overall WS4</t>
        </is>
      </c>
      <c r="J3" s="82" t="inlineStr">
        <is>
          <t>Notes WS4</t>
        </is>
      </c>
    </row>
    <row r="4" ht="20" customHeight="1" s="51">
      <c r="A4" s="83" t="inlineStr">
        <is>
          <t>▶  Cohort 2025</t>
        </is>
      </c>
    </row>
    <row r="5" ht="18" customHeight="1" s="51">
      <c r="A5" s="84" t="inlineStr">
        <is>
          <t>2025</t>
        </is>
      </c>
      <c r="B5" s="86" t="n"/>
      <c r="C5" s="86" t="n"/>
      <c r="D5" s="86" t="n"/>
      <c r="E5" s="86" t="n"/>
      <c r="F5" s="86" t="n"/>
      <c r="G5" s="86" t="n"/>
      <c r="H5" s="87" t="n"/>
      <c r="I5" s="84" t="n"/>
      <c r="J5" s="84" t="n"/>
    </row>
    <row r="6" ht="18" customHeight="1" s="51">
      <c r="A6" s="85" t="inlineStr">
        <is>
          <t>2025</t>
        </is>
      </c>
      <c r="B6" s="85" t="inlineStr">
        <is>
          <t>Ally</t>
        </is>
      </c>
      <c r="C6" s="85" t="n"/>
      <c r="D6" s="85" t="n"/>
      <c r="E6" s="85" t="n"/>
      <c r="F6" s="85" t="n"/>
      <c r="G6" s="85" t="n"/>
      <c r="H6" s="85" t="n"/>
      <c r="I6" s="85" t="n"/>
      <c r="J6" s="85" t="n"/>
    </row>
    <row r="7" ht="18" customHeight="1" s="51">
      <c r="A7" s="84" t="inlineStr">
        <is>
          <t>2025</t>
        </is>
      </c>
      <c r="B7" s="84" t="inlineStr">
        <is>
          <t>Bella</t>
        </is>
      </c>
      <c r="C7" s="84" t="n"/>
      <c r="D7" s="84" t="n"/>
      <c r="E7" s="84" t="n"/>
      <c r="F7" s="84" t="n"/>
      <c r="G7" s="84" t="n"/>
      <c r="H7" s="84" t="n"/>
      <c r="I7" s="84" t="n"/>
      <c r="J7" s="84" t="n"/>
    </row>
    <row r="8" ht="18" customHeight="1" s="51">
      <c r="A8" s="85" t="inlineStr">
        <is>
          <t>2025</t>
        </is>
      </c>
      <c r="B8" s="85" t="inlineStr">
        <is>
          <t>Bob</t>
        </is>
      </c>
      <c r="C8" s="85" t="n"/>
      <c r="D8" s="85" t="n"/>
      <c r="E8" s="85" t="n"/>
      <c r="F8" s="85" t="n"/>
      <c r="G8" s="85" t="n"/>
      <c r="H8" s="85" t="n"/>
      <c r="I8" s="85" t="n"/>
      <c r="J8" s="85" t="n"/>
    </row>
    <row r="9" ht="18" customHeight="1" s="51">
      <c r="A9" s="84" t="inlineStr">
        <is>
          <t>2025</t>
        </is>
      </c>
      <c r="B9" s="84" t="inlineStr">
        <is>
          <t>Daisy</t>
        </is>
      </c>
      <c r="C9" s="84" t="n"/>
      <c r="D9" s="84" t="n"/>
      <c r="E9" s="84" t="n"/>
      <c r="F9" s="84" t="n"/>
      <c r="G9" s="84" t="n"/>
      <c r="H9" s="84" t="n"/>
      <c r="I9" s="84" t="n"/>
      <c r="J9" s="84" t="n"/>
    </row>
    <row r="10" ht="18" customHeight="1" s="51">
      <c r="A10" s="85" t="inlineStr">
        <is>
          <t>2025</t>
        </is>
      </c>
      <c r="B10" s="85" t="inlineStr">
        <is>
          <t>Daniella</t>
        </is>
      </c>
      <c r="C10" s="85" t="n"/>
      <c r="D10" s="85" t="n"/>
      <c r="E10" s="85" t="n"/>
      <c r="F10" s="85" t="n"/>
      <c r="G10" s="85" t="n"/>
      <c r="H10" s="85" t="n"/>
      <c r="I10" s="85" t="n"/>
      <c r="J10" s="85" t="n"/>
    </row>
    <row r="11" ht="18" customHeight="1" s="51">
      <c r="A11" s="84" t="inlineStr">
        <is>
          <t>2025</t>
        </is>
      </c>
      <c r="B11" s="84" t="inlineStr">
        <is>
          <t>David</t>
        </is>
      </c>
      <c r="C11" s="84" t="n"/>
      <c r="D11" s="84" t="n"/>
      <c r="E11" s="84" t="n"/>
      <c r="F11" s="84" t="n"/>
      <c r="G11" s="84" t="n"/>
      <c r="H11" s="84" t="n"/>
      <c r="I11" s="84" t="n"/>
      <c r="J11" s="84" t="n"/>
    </row>
    <row r="12" ht="18" customHeight="1" s="51">
      <c r="A12" s="85" t="inlineStr">
        <is>
          <t>2025</t>
        </is>
      </c>
      <c r="B12" s="85" t="inlineStr">
        <is>
          <t>Eliot</t>
        </is>
      </c>
      <c r="C12" s="85" t="n"/>
      <c r="D12" s="85" t="n"/>
      <c r="E12" s="85" t="n"/>
      <c r="F12" s="85" t="n"/>
      <c r="G12" s="85" t="n"/>
      <c r="H12" s="85" t="n"/>
      <c r="I12" s="85" t="n"/>
      <c r="J12" s="85" t="n"/>
    </row>
    <row r="13" ht="18" customHeight="1" s="51">
      <c r="A13" s="84" t="inlineStr">
        <is>
          <t>2025</t>
        </is>
      </c>
      <c r="B13" s="84" t="inlineStr">
        <is>
          <t>Henry</t>
        </is>
      </c>
      <c r="C13" s="84" t="n"/>
      <c r="D13" s="84" t="n"/>
      <c r="E13" s="84" t="n"/>
      <c r="F13" s="84" t="n"/>
      <c r="G13" s="84" t="n"/>
      <c r="H13" s="84" t="n"/>
      <c r="I13" s="84" t="n"/>
      <c r="J13" s="84" t="n"/>
    </row>
    <row r="14" ht="18" customHeight="1" s="51">
      <c r="A14" s="85" t="inlineStr">
        <is>
          <t>2025</t>
        </is>
      </c>
      <c r="B14" s="85" t="inlineStr">
        <is>
          <t>Irene</t>
        </is>
      </c>
      <c r="C14" s="85" t="n"/>
      <c r="D14" s="85" t="n"/>
      <c r="E14" s="85" t="n"/>
      <c r="F14" s="85" t="n"/>
      <c r="G14" s="85" t="n"/>
      <c r="H14" s="85" t="n"/>
      <c r="I14" s="85" t="n"/>
      <c r="J14" s="85" t="n"/>
    </row>
    <row r="15" ht="18" customHeight="1" s="51">
      <c r="A15" s="84" t="inlineStr">
        <is>
          <t>2025</t>
        </is>
      </c>
      <c r="B15" s="84" t="inlineStr">
        <is>
          <t>Isabel</t>
        </is>
      </c>
      <c r="C15" s="84" t="n"/>
      <c r="D15" s="84" t="n"/>
      <c r="E15" s="84" t="n"/>
      <c r="F15" s="84" t="n"/>
      <c r="G15" s="84" t="n"/>
      <c r="H15" s="84" t="n"/>
      <c r="I15" s="84" t="n"/>
      <c r="J15" s="84" t="n"/>
    </row>
    <row r="16" ht="18" customHeight="1" s="51">
      <c r="A16" s="85" t="inlineStr">
        <is>
          <t>2025</t>
        </is>
      </c>
      <c r="B16" s="85" t="inlineStr">
        <is>
          <t>Karl</t>
        </is>
      </c>
      <c r="C16" s="85" t="n"/>
      <c r="D16" s="85" t="n"/>
      <c r="E16" s="85" t="n"/>
      <c r="F16" s="85" t="n"/>
      <c r="G16" s="85" t="n"/>
      <c r="H16" s="85" t="n"/>
      <c r="I16" s="85" t="n"/>
      <c r="J16" s="85" t="n"/>
    </row>
    <row r="17" ht="18" customHeight="1" s="51">
      <c r="A17" s="84" t="inlineStr">
        <is>
          <t>2025</t>
        </is>
      </c>
      <c r="B17" s="84" t="inlineStr">
        <is>
          <t>Michael</t>
        </is>
      </c>
      <c r="C17" s="84" t="n"/>
      <c r="D17" s="84" t="n"/>
      <c r="E17" s="84" t="n"/>
      <c r="F17" s="84" t="n"/>
      <c r="G17" s="84" t="n"/>
      <c r="H17" s="84" t="n"/>
      <c r="I17" s="84" t="n"/>
      <c r="J17" s="84" t="n"/>
    </row>
    <row r="18" ht="18" customHeight="1" s="51">
      <c r="A18" s="85" t="inlineStr">
        <is>
          <t>2025</t>
        </is>
      </c>
      <c r="B18" s="85" t="inlineStr">
        <is>
          <t>Mike</t>
        </is>
      </c>
      <c r="C18" s="85" t="n"/>
      <c r="D18" s="85" t="n"/>
      <c r="E18" s="85" t="n"/>
      <c r="F18" s="85" t="n"/>
      <c r="G18" s="85" t="n"/>
      <c r="H18" s="85" t="n"/>
      <c r="I18" s="85" t="n"/>
      <c r="J18" s="85" t="n"/>
    </row>
    <row r="19" ht="18" customHeight="1" s="51">
      <c r="A19" s="84" t="inlineStr">
        <is>
          <t>2025</t>
        </is>
      </c>
      <c r="B19" s="84" t="inlineStr">
        <is>
          <t>Nicolas</t>
        </is>
      </c>
      <c r="C19" s="84" t="n"/>
      <c r="D19" s="84" t="n"/>
      <c r="E19" s="84" t="n"/>
      <c r="F19" s="84" t="n"/>
      <c r="G19" s="84" t="n"/>
      <c r="H19" s="84" t="n"/>
      <c r="I19" s="84" t="n"/>
      <c r="J19" s="84" t="n"/>
    </row>
    <row r="20" ht="18" customHeight="1" s="51">
      <c r="A20" s="85" t="inlineStr">
        <is>
          <t>2025</t>
        </is>
      </c>
      <c r="B20" s="85" t="inlineStr">
        <is>
          <t>Zabby</t>
        </is>
      </c>
      <c r="C20" s="85" t="n"/>
      <c r="D20" s="85" t="n"/>
      <c r="E20" s="85" t="n"/>
      <c r="F20" s="85" t="n"/>
      <c r="G20" s="85" t="n"/>
      <c r="H20" s="85" t="n"/>
      <c r="I20" s="85" t="n"/>
      <c r="J20" s="85" t="n"/>
    </row>
    <row r="21" ht="18" customHeight="1" s="51">
      <c r="A21" s="84" t="inlineStr">
        <is>
          <t>2025</t>
        </is>
      </c>
      <c r="B21" s="84" t="inlineStr">
        <is>
          <t>Adam</t>
        </is>
      </c>
      <c r="C21" s="84" t="n"/>
      <c r="D21" s="84" t="n"/>
      <c r="E21" s="84" t="n"/>
      <c r="F21" s="84" t="n"/>
      <c r="G21" s="84" t="n"/>
      <c r="H21" s="84" t="n"/>
      <c r="I21" s="84" t="n"/>
      <c r="J21" s="84" t="n"/>
    </row>
    <row r="22" ht="18" customHeight="1" s="51">
      <c r="A22" s="85" t="inlineStr">
        <is>
          <t>2025</t>
        </is>
      </c>
      <c r="B22" s="85" t="inlineStr">
        <is>
          <t>Eddy</t>
        </is>
      </c>
      <c r="C22" s="85" t="n"/>
      <c r="D22" s="85" t="n"/>
      <c r="E22" s="85" t="n"/>
      <c r="F22" s="85" t="n"/>
      <c r="G22" s="85" t="n"/>
      <c r="H22" s="85" t="n"/>
      <c r="I22" s="85" t="n"/>
      <c r="J22" s="85" t="n"/>
    </row>
    <row r="23" ht="18" customHeight="1" s="51">
      <c r="A23" s="84" t="inlineStr">
        <is>
          <t>2025</t>
        </is>
      </c>
      <c r="B23" s="84" t="inlineStr">
        <is>
          <t>Aden</t>
        </is>
      </c>
      <c r="C23" s="84" t="n"/>
      <c r="D23" s="84" t="n"/>
      <c r="E23" s="84" t="n"/>
      <c r="F23" s="84" t="n"/>
      <c r="G23" s="84" t="n"/>
      <c r="H23" s="84" t="n"/>
      <c r="I23" s="84" t="n"/>
      <c r="J23" s="84" t="n"/>
    </row>
    <row r="24" ht="18" customHeight="1" s="51">
      <c r="A24" s="85" t="inlineStr">
        <is>
          <t>2025</t>
        </is>
      </c>
      <c r="B24" s="85" t="inlineStr">
        <is>
          <t>Barbara</t>
        </is>
      </c>
      <c r="C24" s="85" t="n"/>
      <c r="D24" s="85" t="n"/>
      <c r="E24" s="85" t="n"/>
      <c r="F24" s="85" t="n"/>
      <c r="G24" s="85" t="n"/>
      <c r="H24" s="85" t="n"/>
      <c r="I24" s="85" t="n"/>
      <c r="J24" s="85" t="n"/>
    </row>
    <row r="25" ht="18" customHeight="1" s="51">
      <c r="A25" s="84" t="inlineStr">
        <is>
          <t>2025</t>
        </is>
      </c>
      <c r="B25" s="84" t="inlineStr">
        <is>
          <t>Boris</t>
        </is>
      </c>
      <c r="C25" s="84" t="n"/>
      <c r="D25" s="84" t="n"/>
      <c r="E25" s="84" t="n"/>
      <c r="F25" s="84" t="n"/>
      <c r="G25" s="84" t="n"/>
      <c r="H25" s="84" t="n"/>
      <c r="I25" s="84" t="n"/>
      <c r="J25" s="84" t="n"/>
    </row>
    <row r="26" ht="18" customHeight="1" s="51">
      <c r="A26" s="85" t="inlineStr">
        <is>
          <t>2025</t>
        </is>
      </c>
      <c r="B26" s="85" t="inlineStr">
        <is>
          <t>Calvin</t>
        </is>
      </c>
      <c r="C26" s="85" t="n"/>
      <c r="D26" s="85" t="n"/>
      <c r="E26" s="85" t="n"/>
      <c r="F26" s="85" t="n"/>
      <c r="G26" s="85" t="n"/>
      <c r="H26" s="85" t="n"/>
      <c r="I26" s="85" t="n"/>
      <c r="J26" s="85" t="n"/>
    </row>
    <row r="27" ht="18" customHeight="1" s="51">
      <c r="A27" s="84" t="inlineStr">
        <is>
          <t>2025</t>
        </is>
      </c>
      <c r="B27" s="84" t="inlineStr">
        <is>
          <t>Darby</t>
        </is>
      </c>
      <c r="C27" s="84" t="n"/>
      <c r="D27" s="84" t="n"/>
      <c r="E27" s="84" t="n"/>
      <c r="F27" s="84" t="n"/>
      <c r="G27" s="84" t="n"/>
      <c r="H27" s="84" t="n"/>
      <c r="I27" s="84" t="n"/>
      <c r="J27" s="84" t="n"/>
    </row>
    <row r="28" ht="18" customHeight="1" s="51">
      <c r="A28" s="85" t="inlineStr">
        <is>
          <t>2025</t>
        </is>
      </c>
      <c r="B28" s="85" t="inlineStr">
        <is>
          <t>Demi</t>
        </is>
      </c>
      <c r="C28" s="85" t="n"/>
      <c r="D28" s="85" t="n"/>
      <c r="E28" s="85" t="n"/>
      <c r="F28" s="85" t="n"/>
      <c r="G28" s="85" t="n"/>
      <c r="H28" s="85" t="n"/>
      <c r="I28" s="85" t="n"/>
      <c r="J28" s="85" t="n"/>
    </row>
    <row r="29" ht="18" customHeight="1" s="51">
      <c r="A29" s="84" t="inlineStr">
        <is>
          <t>2025</t>
        </is>
      </c>
      <c r="B29" s="84" t="inlineStr">
        <is>
          <t>Daryl</t>
        </is>
      </c>
      <c r="C29" s="84" t="n"/>
      <c r="D29" s="84" t="n"/>
      <c r="E29" s="84" t="n"/>
      <c r="F29" s="84" t="n"/>
      <c r="G29" s="84" t="n"/>
      <c r="H29" s="84" t="n"/>
      <c r="I29" s="84" t="n"/>
      <c r="J29" s="84" t="n"/>
    </row>
    <row r="30" ht="18" customHeight="1" s="51">
      <c r="A30" s="85" t="inlineStr">
        <is>
          <t>2025</t>
        </is>
      </c>
      <c r="B30" s="85" t="inlineStr">
        <is>
          <t>Edgar</t>
        </is>
      </c>
      <c r="C30" s="85" t="n"/>
      <c r="D30" s="85" t="n"/>
      <c r="E30" s="85" t="n"/>
      <c r="F30" s="85" t="n"/>
      <c r="G30" s="85" t="n"/>
      <c r="H30" s="85" t="n"/>
      <c r="I30" s="85" t="n"/>
      <c r="J30" s="85" t="n"/>
    </row>
    <row r="31" ht="18" customHeight="1" s="51">
      <c r="A31" s="84" t="inlineStr">
        <is>
          <t>2025</t>
        </is>
      </c>
      <c r="B31" s="84" t="inlineStr">
        <is>
          <t>Frank</t>
        </is>
      </c>
      <c r="C31" s="84" t="n"/>
      <c r="D31" s="84" t="n"/>
      <c r="E31" s="84" t="n"/>
      <c r="F31" s="84" t="n"/>
      <c r="G31" s="84" t="n"/>
      <c r="H31" s="84" t="n"/>
      <c r="I31" s="84" t="n"/>
      <c r="J31" s="84" t="n"/>
    </row>
    <row r="32" ht="18" customHeight="1" s="51">
      <c r="A32" s="85" t="inlineStr">
        <is>
          <t>2025</t>
        </is>
      </c>
      <c r="B32" s="85" t="inlineStr">
        <is>
          <t>Felicity</t>
        </is>
      </c>
      <c r="C32" s="85" t="n"/>
      <c r="D32" s="85" t="n"/>
      <c r="E32" s="85" t="n"/>
      <c r="F32" s="85" t="n"/>
      <c r="G32" s="85" t="n"/>
      <c r="H32" s="85" t="n"/>
      <c r="I32" s="85" t="n"/>
      <c r="J32" s="85" t="n"/>
    </row>
    <row r="33" ht="18" customHeight="1" s="51">
      <c r="A33" s="84" t="inlineStr">
        <is>
          <t>2025</t>
        </is>
      </c>
      <c r="B33" s="84" t="inlineStr">
        <is>
          <t>Kim</t>
        </is>
      </c>
      <c r="C33" s="84" t="n"/>
      <c r="D33" s="84" t="n"/>
      <c r="E33" s="84" t="n"/>
      <c r="F33" s="84" t="n"/>
      <c r="G33" s="84" t="n"/>
      <c r="H33" s="84" t="n"/>
      <c r="I33" s="84" t="n"/>
      <c r="J33" s="84" t="n"/>
    </row>
    <row r="34" ht="18" customHeight="1" s="51">
      <c r="A34" s="85" t="inlineStr">
        <is>
          <t>2025</t>
        </is>
      </c>
      <c r="B34" s="85" t="inlineStr">
        <is>
          <t>Sabrina</t>
        </is>
      </c>
      <c r="C34" s="85" t="n"/>
      <c r="D34" s="85" t="n"/>
      <c r="E34" s="85" t="n"/>
      <c r="F34" s="85" t="n"/>
      <c r="G34" s="85" t="n"/>
      <c r="H34" s="85" t="n"/>
      <c r="I34" s="85" t="n"/>
      <c r="J34" s="85" t="n"/>
    </row>
    <row r="35" ht="20" customHeight="1" s="51">
      <c r="A35" s="83" t="inlineStr">
        <is>
          <t>▶  Cohort 2026</t>
        </is>
      </c>
    </row>
    <row r="36" ht="18" customHeight="1" s="51">
      <c r="A36" s="84" t="inlineStr">
        <is>
          <t>2026</t>
        </is>
      </c>
      <c r="B36" s="86" t="n"/>
      <c r="C36" s="86" t="n"/>
      <c r="D36" s="86" t="n"/>
      <c r="E36" s="86" t="n"/>
      <c r="F36" s="86" t="n"/>
      <c r="G36" s="86" t="n"/>
      <c r="H36" s="87" t="n"/>
      <c r="I36" s="84" t="n"/>
      <c r="J36" s="84" t="n"/>
    </row>
    <row r="37" ht="18" customHeight="1" s="51">
      <c r="A37" s="85" t="inlineStr">
        <is>
          <t>2026</t>
        </is>
      </c>
      <c r="B37" s="85" t="inlineStr">
        <is>
          <t>Marco</t>
        </is>
      </c>
      <c r="C37" s="85" t="n"/>
      <c r="D37" s="85" t="n"/>
      <c r="E37" s="85" t="n"/>
      <c r="F37" s="85" t="n"/>
      <c r="G37" s="85" t="n"/>
      <c r="H37" s="85" t="n"/>
      <c r="I37" s="85" t="n"/>
      <c r="J37" s="85" t="n"/>
    </row>
    <row r="38" ht="18" customHeight="1" s="51">
      <c r="A38" s="84" t="inlineStr">
        <is>
          <t>2026</t>
        </is>
      </c>
      <c r="B38" s="84" t="inlineStr">
        <is>
          <t>Iris</t>
        </is>
      </c>
      <c r="C38" s="84" t="n"/>
      <c r="D38" s="84" t="n"/>
      <c r="E38" s="84" t="n"/>
      <c r="F38" s="84" t="n"/>
      <c r="G38" s="84" t="n"/>
      <c r="H38" s="84" t="n"/>
      <c r="I38" s="84" t="n"/>
      <c r="J38" s="84" t="n"/>
    </row>
    <row r="39" ht="18" customHeight="1" s="51">
      <c r="A39" s="85" t="inlineStr">
        <is>
          <t>2026</t>
        </is>
      </c>
      <c r="B39" s="85" t="inlineStr">
        <is>
          <t>Marcus</t>
        </is>
      </c>
      <c r="C39" s="85" t="n"/>
      <c r="D39" s="85" t="n"/>
      <c r="E39" s="85" t="n"/>
      <c r="F39" s="85" t="n"/>
      <c r="G39" s="85" t="n"/>
      <c r="H39" s="85" t="n"/>
      <c r="I39" s="85" t="n"/>
      <c r="J39" s="85" t="n"/>
    </row>
    <row r="40" ht="18" customHeight="1" s="51">
      <c r="A40" s="84" t="inlineStr">
        <is>
          <t>2026</t>
        </is>
      </c>
      <c r="B40" s="84" t="inlineStr">
        <is>
          <t>Isabel</t>
        </is>
      </c>
      <c r="C40" s="84" t="n"/>
      <c r="D40" s="84" t="n"/>
      <c r="E40" s="84" t="n"/>
      <c r="F40" s="84" t="n"/>
      <c r="G40" s="84" t="n"/>
      <c r="H40" s="84" t="n"/>
      <c r="I40" s="84" t="n"/>
      <c r="J40" s="84" t="n"/>
    </row>
    <row r="41" ht="18" customHeight="1" s="51">
      <c r="A41" s="85" t="inlineStr">
        <is>
          <t>2026</t>
        </is>
      </c>
      <c r="B41" s="85" t="inlineStr">
        <is>
          <t>Amy</t>
        </is>
      </c>
      <c r="C41" s="85" t="n"/>
      <c r="D41" s="85" t="n"/>
      <c r="E41" s="85" t="n"/>
      <c r="F41" s="85" t="n"/>
      <c r="G41" s="85" t="n"/>
      <c r="H41" s="85" t="n"/>
      <c r="I41" s="85" t="n"/>
      <c r="J41" s="85" t="n"/>
    </row>
    <row r="42" ht="18" customHeight="1" s="51">
      <c r="A42" s="84" t="inlineStr">
        <is>
          <t>2026</t>
        </is>
      </c>
      <c r="B42" s="84" t="inlineStr">
        <is>
          <t>Serena</t>
        </is>
      </c>
      <c r="C42" s="84" t="n"/>
      <c r="D42" s="84" t="n"/>
      <c r="E42" s="84" t="n"/>
      <c r="F42" s="84" t="n"/>
      <c r="G42" s="84" t="n"/>
      <c r="H42" s="84" t="n"/>
      <c r="I42" s="84" t="n"/>
      <c r="J42" s="84" t="n"/>
    </row>
    <row r="43" ht="18" customHeight="1" s="51">
      <c r="A43" s="85" t="inlineStr">
        <is>
          <t>2026</t>
        </is>
      </c>
      <c r="B43" s="85" t="inlineStr">
        <is>
          <t>Irma</t>
        </is>
      </c>
      <c r="C43" s="85" t="n"/>
      <c r="D43" s="85" t="n"/>
      <c r="E43" s="85" t="n"/>
      <c r="F43" s="85" t="n"/>
      <c r="G43" s="85" t="n"/>
      <c r="H43" s="85" t="n"/>
      <c r="I43" s="85" t="n"/>
      <c r="J43" s="85" t="n"/>
    </row>
    <row r="44" ht="18" customHeight="1" s="51">
      <c r="A44" s="84" t="inlineStr">
        <is>
          <t>2026</t>
        </is>
      </c>
      <c r="B44" s="84" t="inlineStr">
        <is>
          <t>Kate</t>
        </is>
      </c>
      <c r="C44" s="84" t="n"/>
      <c r="D44" s="84" t="n"/>
      <c r="E44" s="84" t="n"/>
      <c r="F44" s="84" t="n"/>
      <c r="G44" s="84" t="n"/>
      <c r="H44" s="84" t="n"/>
      <c r="I44" s="84" t="n"/>
      <c r="J44" s="84" t="n"/>
    </row>
    <row r="45" ht="18" customHeight="1" s="51">
      <c r="A45" s="85" t="inlineStr">
        <is>
          <t>2026</t>
        </is>
      </c>
      <c r="B45" s="85" t="inlineStr">
        <is>
          <t>Bruno</t>
        </is>
      </c>
      <c r="C45" s="85" t="n"/>
      <c r="D45" s="85" t="n"/>
      <c r="E45" s="85" t="n"/>
      <c r="F45" s="85" t="n"/>
      <c r="G45" s="85" t="n"/>
      <c r="H45" s="85" t="n"/>
      <c r="I45" s="85" t="n"/>
      <c r="J45" s="85" t="n"/>
    </row>
    <row r="46" ht="18" customHeight="1" s="51">
      <c r="A46" s="84" t="inlineStr">
        <is>
          <t>2026</t>
        </is>
      </c>
      <c r="B46" s="84" t="inlineStr">
        <is>
          <t>Zara</t>
        </is>
      </c>
      <c r="C46" s="84" t="n"/>
      <c r="D46" s="84" t="n"/>
      <c r="E46" s="84" t="n"/>
      <c r="F46" s="84" t="n"/>
      <c r="G46" s="84" t="n"/>
      <c r="H46" s="84" t="n"/>
      <c r="I46" s="84" t="n"/>
      <c r="J46" s="84" t="n"/>
    </row>
    <row r="47" ht="18" customHeight="1" s="51">
      <c r="A47" s="85" t="inlineStr">
        <is>
          <t>2026</t>
        </is>
      </c>
      <c r="B47" s="85" t="inlineStr">
        <is>
          <t>Shana</t>
        </is>
      </c>
      <c r="C47" s="85" t="n"/>
      <c r="D47" s="85" t="n"/>
      <c r="E47" s="85" t="n"/>
      <c r="F47" s="85" t="n"/>
      <c r="G47" s="85" t="n"/>
      <c r="H47" s="85" t="n"/>
      <c r="I47" s="85" t="n"/>
      <c r="J47" s="85" t="n"/>
    </row>
    <row r="48" ht="18" customHeight="1" s="51">
      <c r="A48" s="84" t="inlineStr">
        <is>
          <t>2026</t>
        </is>
      </c>
      <c r="B48" s="84" t="inlineStr">
        <is>
          <t>Melinda</t>
        </is>
      </c>
      <c r="C48" s="84" t="n"/>
      <c r="D48" s="84" t="n"/>
      <c r="E48" s="84" t="n"/>
      <c r="F48" s="84" t="n"/>
      <c r="G48" s="84" t="n"/>
      <c r="H48" s="84" t="n"/>
      <c r="I48" s="84" t="n"/>
      <c r="J48" s="84" t="n"/>
    </row>
    <row r="49" ht="18" customHeight="1" s="51">
      <c r="A49" s="85" t="inlineStr">
        <is>
          <t>2026</t>
        </is>
      </c>
      <c r="B49" s="85" t="inlineStr">
        <is>
          <t>Helena</t>
        </is>
      </c>
      <c r="C49" s="85" t="n"/>
      <c r="D49" s="85" t="n"/>
      <c r="E49" s="85" t="n"/>
      <c r="F49" s="85" t="n"/>
      <c r="G49" s="85" t="n"/>
      <c r="H49" s="85" t="n"/>
      <c r="I49" s="85" t="n"/>
      <c r="J49" s="85" t="n"/>
    </row>
    <row r="50" ht="18" customHeight="1" s="51">
      <c r="A50" s="84" t="inlineStr">
        <is>
          <t>2026</t>
        </is>
      </c>
      <c r="B50" s="84" t="inlineStr">
        <is>
          <t>Nadia</t>
        </is>
      </c>
      <c r="C50" s="84" t="n"/>
      <c r="D50" s="84" t="n"/>
      <c r="E50" s="84" t="n"/>
      <c r="F50" s="84" t="n"/>
      <c r="G50" s="84" t="n"/>
      <c r="H50" s="84" t="n"/>
      <c r="I50" s="84" t="n"/>
      <c r="J50" s="84" t="n"/>
    </row>
    <row r="51" ht="18" customHeight="1" s="51">
      <c r="A51" s="85" t="inlineStr">
        <is>
          <t>2026</t>
        </is>
      </c>
      <c r="B51" s="85" t="inlineStr">
        <is>
          <t>Ulysses</t>
        </is>
      </c>
      <c r="C51" s="85" t="n"/>
      <c r="D51" s="85" t="n"/>
      <c r="E51" s="85" t="n"/>
      <c r="F51" s="85" t="n"/>
      <c r="G51" s="85" t="n"/>
      <c r="H51" s="85" t="n"/>
      <c r="I51" s="85" t="n"/>
      <c r="J51" s="85" t="n"/>
    </row>
    <row r="53">
      <c r="A53" s="92" t="inlineStr">
        <is>
          <t>Task descriptions:</t>
        </is>
      </c>
    </row>
    <row r="54" ht="60" customHeight="1" s="51">
      <c r="C54" s="93" t="inlineStr">
        <is>
          <t>Identify which 4 food cards are incorrectly classified at Leo's threshold</t>
        </is>
      </c>
      <c r="D54" s="93" t="inlineStr">
        <is>
          <t>Mark a better threshold line between two adjacent foods on the sorted card row</t>
        </is>
      </c>
      <c r="E54" s="93" t="inlineStr">
        <is>
          <t>Written explanation of why chosen threshold is better than Leo's</t>
        </is>
      </c>
      <c r="F54" s="93" t="inlineStr">
        <is>
          <t>Explanation of why Leo's exact pencil placement cannot be a valid threshold (equal values cannot be split)</t>
        </is>
      </c>
      <c r="G54" s="93" t="inlineStr">
        <is>
          <t>Sort and annotate energy cards with the best threshold line drawn</t>
        </is>
      </c>
      <c r="H54" s="93" t="inlineStr">
        <is>
          <t>Fill in: 'Best threshold value for energy variable: ___' (numerical value)</t>
        </is>
      </c>
    </row>
  </sheetData>
  <mergeCells count="9">
    <mergeCell ref="A1:H1"/>
    <mergeCell ref="A4:H4"/>
    <mergeCell ref="A1:J1"/>
    <mergeCell ref="A53:H53"/>
    <mergeCell ref="A35:H35"/>
    <mergeCell ref="A35:J35"/>
    <mergeCell ref="A36:H36"/>
    <mergeCell ref="A4:J4"/>
    <mergeCell ref="A5:H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showDropDown="0" showInputMessage="0" showErrorMessage="0" allowBlank="1"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8" customWidth="1" style="51" min="24" max="24"/>
    <col width="18" customWidth="1" style="51" min="25" max="25"/>
    <col width="18" customWidth="1" style="51" min="26" max="26"/>
    <col width="18" customWidth="1" style="51" min="27" max="27"/>
    <col width="18" customWidth="1" style="51" min="28" max="28"/>
    <col width="18" customWidth="1" style="51" min="29" max="29"/>
    <col width="18" customWidth="1" style="51" min="30" max="30"/>
    <col width="14" customWidth="1" style="51" min="31" max="31"/>
    <col width="22" customWidth="1" style="51" min="32" max="32"/>
  </cols>
  <sheetData>
    <row r="1" ht="28" customHeight="1" s="51">
      <c r="A1" s="77" t="inlineStr">
        <is>
          <t>AI-CFT Labeling — WS5</t>
        </is>
      </c>
    </row>
    <row r="2" ht="16" customHeight="1" s="51">
      <c r="A2" s="91" t="inlineStr">
        <is>
          <t>Cohort</t>
        </is>
      </c>
      <c r="B2" s="91" t="inlineStr">
        <is>
          <t>Student</t>
        </is>
      </c>
      <c r="C2" s="88" t="inlineStr">
        <is>
          <t>Deepen</t>
        </is>
      </c>
      <c r="D2" s="88" t="inlineStr">
        <is>
          <t>Deepen</t>
        </is>
      </c>
      <c r="E2" s="88" t="inlineStr">
        <is>
          <t>Deepen</t>
        </is>
      </c>
      <c r="F2" s="88" t="inlineStr">
        <is>
          <t>Deepen</t>
        </is>
      </c>
      <c r="G2" s="88" t="inlineStr">
        <is>
          <t>Deepen</t>
        </is>
      </c>
      <c r="H2" s="88" t="inlineStr">
        <is>
          <t>Deepen</t>
        </is>
      </c>
      <c r="I2" s="88" t="inlineStr">
        <is>
          <t>Deepen</t>
        </is>
      </c>
      <c r="J2" s="88" t="inlineStr">
        <is>
          <t>Deepen</t>
        </is>
      </c>
      <c r="K2" s="88" t="inlineStr">
        <is>
          <t>Deepen</t>
        </is>
      </c>
      <c r="L2" s="88" t="inlineStr">
        <is>
          <t>Deepen</t>
        </is>
      </c>
      <c r="M2" s="88" t="inlineStr">
        <is>
          <t>Deepen</t>
        </is>
      </c>
      <c r="N2" s="88" t="inlineStr">
        <is>
          <t>Deepen</t>
        </is>
      </c>
      <c r="O2" s="88" t="inlineStr">
        <is>
          <t>Deepen</t>
        </is>
      </c>
      <c r="P2" s="88" t="inlineStr">
        <is>
          <t>Deepen</t>
        </is>
      </c>
      <c r="Q2" s="88" t="inlineStr">
        <is>
          <t>Deepen</t>
        </is>
      </c>
      <c r="R2" s="88" t="inlineStr">
        <is>
          <t>Deepen</t>
        </is>
      </c>
      <c r="S2" s="88" t="inlineStr">
        <is>
          <t>Deepen</t>
        </is>
      </c>
      <c r="T2" s="88" t="inlineStr">
        <is>
          <t>Deepen</t>
        </is>
      </c>
      <c r="U2" s="88" t="inlineStr">
        <is>
          <t>Deepen</t>
        </is>
      </c>
      <c r="V2" s="88" t="inlineStr">
        <is>
          <t>Deepen</t>
        </is>
      </c>
      <c r="W2" s="88" t="inlineStr">
        <is>
          <t>Deepen</t>
        </is>
      </c>
      <c r="X2" s="88" t="inlineStr">
        <is>
          <t>Deepen</t>
        </is>
      </c>
      <c r="Y2" s="88" t="inlineStr">
        <is>
          <t>Deepen</t>
        </is>
      </c>
      <c r="Z2" s="88" t="inlineStr">
        <is>
          <t>Deepen</t>
        </is>
      </c>
      <c r="AA2" s="88" t="inlineStr">
        <is>
          <t>Deepen</t>
        </is>
      </c>
      <c r="AB2" s="88" t="inlineStr">
        <is>
          <t>Deepen</t>
        </is>
      </c>
      <c r="AC2" s="89" t="inlineStr">
        <is>
          <t>Create</t>
        </is>
      </c>
      <c r="AD2" s="89" t="inlineStr">
        <is>
          <t>Create</t>
        </is>
      </c>
      <c r="AE2" s="80" t="inlineStr">
        <is>
          <t>—</t>
        </is>
      </c>
      <c r="AF2" s="80" t="inlineStr">
        <is>
          <t>—</t>
        </is>
      </c>
    </row>
    <row r="3" ht="48" customHeight="1" s="51">
      <c r="A3" s="81" t="inlineStr">
        <is>
          <t>Cohort</t>
        </is>
      </c>
      <c r="B3" s="81" t="inlineStr">
        <is>
          <t>Student Name</t>
        </is>
      </c>
      <c r="C3" s="82" t="inlineStr">
        <is>
          <t>Blank 1
Block 1 – Variable name</t>
        </is>
      </c>
      <c r="D3" s="82" t="inlineStr">
        <is>
          <t>Blank 2
Block 1 – Threshold ≤</t>
        </is>
      </c>
      <c r="E3" s="82" t="inlineStr">
        <is>
          <t>Blank 3
Block 1 – Threshold &gt;</t>
        </is>
      </c>
      <c r="F3" s="82" t="inlineStr">
        <is>
          <t>Blank 4
Block 1 – Rec count (left)</t>
        </is>
      </c>
      <c r="G3" s="82" t="inlineStr">
        <is>
          <t>Blank 5
Block 1 – Not-rec count (left)</t>
        </is>
      </c>
      <c r="H3" s="82" t="inlineStr">
        <is>
          <t>Blank 6
Block 1 – Rec count (right)</t>
        </is>
      </c>
      <c r="I3" s="82" t="inlineStr">
        <is>
          <t>Blank 7
Block 1 – Not-rec count (right)</t>
        </is>
      </c>
      <c r="J3" s="82" t="inlineStr">
        <is>
          <t>Blank 8
Block 1 – Misclassification count</t>
        </is>
      </c>
      <c r="K3" s="82" t="inlineStr">
        <is>
          <t>Blank 9
Block 2 – Variable name</t>
        </is>
      </c>
      <c r="L3" s="82" t="inlineStr">
        <is>
          <t>Blank 10
Block 2 – Threshold ≤</t>
        </is>
      </c>
      <c r="M3" s="82" t="inlineStr">
        <is>
          <t>Blank 11
Block 2 – Threshold &gt;</t>
        </is>
      </c>
      <c r="N3" s="82" t="inlineStr">
        <is>
          <t>Blank 12
Block 2 – Rec count (left)</t>
        </is>
      </c>
      <c r="O3" s="82" t="inlineStr">
        <is>
          <t>Blank 13
Block 2 – Not-rec count (left)</t>
        </is>
      </c>
      <c r="P3" s="82" t="inlineStr">
        <is>
          <t>Blank 14
Block 2 – Rec count (right)</t>
        </is>
      </c>
      <c r="Q3" s="82" t="inlineStr">
        <is>
          <t>Blank 15
Block 2 – Not-rec count (right)</t>
        </is>
      </c>
      <c r="R3" s="82" t="inlineStr">
        <is>
          <t>Blank 16
Block 2 – Misclassification count</t>
        </is>
      </c>
      <c r="S3" s="82" t="inlineStr">
        <is>
          <t>Blank 17
Block 3 – Variable name</t>
        </is>
      </c>
      <c r="T3" s="82" t="inlineStr">
        <is>
          <t>Blank 18
Block 3 – Threshold ≤</t>
        </is>
      </c>
      <c r="U3" s="82" t="inlineStr">
        <is>
          <t>Blank 19
Block 3 – Threshold &gt;</t>
        </is>
      </c>
      <c r="V3" s="82" t="inlineStr">
        <is>
          <t>Blank 20
Block 3 – Rec count (left)</t>
        </is>
      </c>
      <c r="W3" s="82" t="inlineStr">
        <is>
          <t>Blank 21
Block 3 – Not-rec count (left)</t>
        </is>
      </c>
      <c r="X3" s="82" t="inlineStr">
        <is>
          <t>Blank 22
Block 3 – Rec count (right)</t>
        </is>
      </c>
      <c r="Y3" s="82" t="inlineStr">
        <is>
          <t>Blank 23
Block 3 – Not-rec count (right)</t>
        </is>
      </c>
      <c r="Z3" s="82" t="inlineStr">
        <is>
          <t>Blank 24
Block 3 – Rec total</t>
        </is>
      </c>
      <c r="AA3" s="82" t="inlineStr">
        <is>
          <t>Blank 25
Block 3 – Not-rec total</t>
        </is>
      </c>
      <c r="AB3" s="82" t="inlineStr">
        <is>
          <t>Blank 26
Block 3 – Misclassification count</t>
        </is>
      </c>
      <c r="AC3" s="82" t="inlineStr">
        <is>
          <t>Blank 27
Chosen variable</t>
        </is>
      </c>
      <c r="AD3" s="82" t="inlineStr">
        <is>
          <t>Blank 28
Selected threshold value</t>
        </is>
      </c>
      <c r="AE3" s="82" t="inlineStr">
        <is>
          <t>Overall WS5</t>
        </is>
      </c>
      <c r="AF3" s="82" t="inlineStr">
        <is>
          <t>Notes WS5</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c r="L5" s="84" t="n"/>
      <c r="M5" s="84" t="n"/>
      <c r="N5" s="84" t="n"/>
      <c r="O5" s="84" t="n"/>
      <c r="P5" s="84" t="n"/>
      <c r="Q5" s="84" t="n"/>
      <c r="R5" s="84" t="n"/>
      <c r="S5" s="84" t="n"/>
      <c r="T5" s="84" t="n"/>
      <c r="U5" s="84" t="n"/>
      <c r="V5" s="84" t="n"/>
      <c r="W5" s="84" t="n"/>
      <c r="X5" s="84" t="n"/>
      <c r="Y5" s="84" t="n"/>
      <c r="Z5" s="84" t="n"/>
      <c r="AA5" s="84" t="n"/>
      <c r="AB5" s="84" t="n"/>
      <c r="AC5" s="84" t="n"/>
      <c r="AD5" s="84" t="n"/>
      <c r="AE5" s="84" t="n"/>
      <c r="AF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c r="Z7" s="84" t="n"/>
      <c r="AA7" s="84" t="n"/>
      <c r="AB7" s="84" t="n"/>
      <c r="AC7" s="84" t="n"/>
      <c r="AD7" s="84" t="n"/>
      <c r="AE7" s="84" t="n"/>
      <c r="AF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c r="Z9" s="84" t="n"/>
      <c r="AA9" s="84" t="n"/>
      <c r="AB9" s="84" t="n"/>
      <c r="AC9" s="84" t="n"/>
      <c r="AD9" s="84" t="n"/>
      <c r="AE9" s="84" t="n"/>
      <c r="AF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c r="AC11" s="84" t="n"/>
      <c r="AD11" s="84" t="n"/>
      <c r="AE11" s="84" t="n"/>
      <c r="AF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c r="Z13" s="84" t="n"/>
      <c r="AA13" s="84" t="n"/>
      <c r="AB13" s="84" t="n"/>
      <c r="AC13" s="84" t="n"/>
      <c r="AD13" s="84" t="n"/>
      <c r="AE13" s="84" t="n"/>
      <c r="AF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c r="Z15" s="84" t="n"/>
      <c r="AA15" s="84" t="n"/>
      <c r="AB15" s="84" t="n"/>
      <c r="AC15" s="84" t="n"/>
      <c r="AD15" s="84" t="n"/>
      <c r="AE15" s="84" t="n"/>
      <c r="AF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c r="Z17" s="84" t="n"/>
      <c r="AA17" s="84" t="n"/>
      <c r="AB17" s="84" t="n"/>
      <c r="AC17" s="84" t="n"/>
      <c r="AD17" s="84" t="n"/>
      <c r="AE17" s="84" t="n"/>
      <c r="AF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c r="Z19" s="84" t="n"/>
      <c r="AA19" s="84" t="n"/>
      <c r="AB19" s="84" t="n"/>
      <c r="AC19" s="84" t="n"/>
      <c r="AD19" s="84" t="n"/>
      <c r="AE19" s="84" t="n"/>
      <c r="AF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c r="Z21" s="84" t="n"/>
      <c r="AA21" s="84" t="n"/>
      <c r="AB21" s="84" t="n"/>
      <c r="AC21" s="84" t="n"/>
      <c r="AD21" s="84" t="n"/>
      <c r="AE21" s="84" t="n"/>
      <c r="AF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c r="Z23" s="84" t="n"/>
      <c r="AA23" s="84" t="n"/>
      <c r="AB23" s="84" t="n"/>
      <c r="AC23" s="84" t="n"/>
      <c r="AD23" s="84" t="n"/>
      <c r="AE23" s="84" t="n"/>
      <c r="AF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c r="Z25" s="84" t="n"/>
      <c r="AA25" s="84" t="n"/>
      <c r="AB25" s="84" t="n"/>
      <c r="AC25" s="84" t="n"/>
      <c r="AD25" s="84" t="n"/>
      <c r="AE25" s="84" t="n"/>
      <c r="AF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c r="Z27" s="84" t="n"/>
      <c r="AA27" s="84" t="n"/>
      <c r="AB27" s="84" t="n"/>
      <c r="AC27" s="84" t="n"/>
      <c r="AD27" s="84" t="n"/>
      <c r="AE27" s="84" t="n"/>
      <c r="AF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c r="Z29" s="84" t="n"/>
      <c r="AA29" s="84" t="n"/>
      <c r="AB29" s="84" t="n"/>
      <c r="AC29" s="84" t="n"/>
      <c r="AD29" s="84" t="n"/>
      <c r="AE29" s="84" t="n"/>
      <c r="AF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c r="Z31" s="84" t="n"/>
      <c r="AA31" s="84" t="n"/>
      <c r="AB31" s="84" t="n"/>
      <c r="AC31" s="84" t="n"/>
      <c r="AD31" s="84" t="n"/>
      <c r="AE31" s="84" t="n"/>
      <c r="AF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c r="AC33" s="84" t="n"/>
      <c r="AD33" s="84" t="n"/>
      <c r="AE33" s="84" t="n"/>
      <c r="AF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c r="L36" s="84" t="n"/>
      <c r="M36" s="84" t="n"/>
      <c r="N36" s="84" t="n"/>
      <c r="O36" s="84" t="n"/>
      <c r="P36" s="84" t="n"/>
      <c r="Q36" s="84" t="n"/>
      <c r="R36" s="84" t="n"/>
      <c r="S36" s="84" t="n"/>
      <c r="T36" s="84" t="n"/>
      <c r="U36" s="84" t="n"/>
      <c r="V36" s="84" t="n"/>
      <c r="W36" s="84" t="n"/>
      <c r="X36" s="84" t="n"/>
      <c r="Y36" s="84" t="n"/>
      <c r="Z36" s="84" t="n"/>
      <c r="AA36" s="84" t="n"/>
      <c r="AB36" s="84" t="n"/>
      <c r="AC36" s="84" t="n"/>
      <c r="AD36" s="84" t="n"/>
      <c r="AE36" s="84" t="n"/>
      <c r="AF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c r="Z38" s="84" t="n"/>
      <c r="AA38" s="84" t="n"/>
      <c r="AB38" s="84" t="n"/>
      <c r="AC38" s="84" t="n"/>
      <c r="AD38" s="84" t="n"/>
      <c r="AE38" s="84" t="n"/>
      <c r="AF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c r="Z40" s="84" t="n"/>
      <c r="AA40" s="84" t="n"/>
      <c r="AB40" s="84" t="n"/>
      <c r="AC40" s="84" t="n"/>
      <c r="AD40" s="84" t="n"/>
      <c r="AE40" s="84" t="n"/>
      <c r="AF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c r="Z42" s="84" t="n"/>
      <c r="AA42" s="84" t="n"/>
      <c r="AB42" s="84" t="n"/>
      <c r="AC42" s="84" t="n"/>
      <c r="AD42" s="84" t="n"/>
      <c r="AE42" s="84" t="n"/>
      <c r="AF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c r="Z44" s="84" t="n"/>
      <c r="AA44" s="84" t="n"/>
      <c r="AB44" s="84" t="n"/>
      <c r="AC44" s="84" t="n"/>
      <c r="AD44" s="84" t="n"/>
      <c r="AE44" s="84" t="n"/>
      <c r="AF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c r="Z46" s="84" t="n"/>
      <c r="AA46" s="84" t="n"/>
      <c r="AB46" s="84" t="n"/>
      <c r="AC46" s="84" t="n"/>
      <c r="AD46" s="84" t="n"/>
      <c r="AE46" s="84" t="n"/>
      <c r="AF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c r="AC48" s="84" t="n"/>
      <c r="AD48" s="84" t="n"/>
      <c r="AE48" s="84" t="n"/>
      <c r="AF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c r="Z50" s="84" t="n"/>
      <c r="AA50" s="84" t="n"/>
      <c r="AB50" s="84" t="n"/>
      <c r="AC50" s="84" t="n"/>
      <c r="AD50" s="84" t="n"/>
      <c r="AE50" s="84" t="n"/>
      <c r="AF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5" t="n"/>
    </row>
    <row r="53">
      <c r="A53" s="92" t="inlineStr">
        <is>
          <t>Task descriptions:</t>
        </is>
      </c>
    </row>
    <row r="54" ht="60" customHeight="1" s="51">
      <c r="C54" s="93" t="inlineStr">
        <is>
          <t>Name of first chosen variable for threshold exploration</t>
        </is>
      </c>
      <c r="D54" s="93" t="inlineStr">
        <is>
          <t>Left threshold value (≤ side) for variable 1</t>
        </is>
      </c>
      <c r="E54" s="93" t="inlineStr">
        <is>
          <t>Right threshold value (&gt; side) for variable 1</t>
        </is>
      </c>
      <c r="F54" s="93" t="inlineStr">
        <is>
          <t>Count of recommended foods in left branch (variable 1)</t>
        </is>
      </c>
      <c r="G54" s="93" t="inlineStr">
        <is>
          <t>Count of not-recommended foods in left branch (variable 1)</t>
        </is>
      </c>
      <c r="H54" s="93" t="inlineStr">
        <is>
          <t>Count of recommended foods in right branch (variable 1)</t>
        </is>
      </c>
      <c r="I54" s="93" t="inlineStr">
        <is>
          <t>Count of not-recommended foods in right branch (variable 1)</t>
        </is>
      </c>
      <c r="J54" s="93" t="inlineStr">
        <is>
          <t>Total misclassified foods for variable 1 threshold</t>
        </is>
      </c>
      <c r="K54" s="93" t="inlineStr">
        <is>
          <t>Name of second chosen variable</t>
        </is>
      </c>
      <c r="L54" s="93" t="inlineStr">
        <is>
          <t>Left threshold value (≤ side) for variable 2</t>
        </is>
      </c>
      <c r="M54" s="93" t="inlineStr">
        <is>
          <t>Right threshold value (&gt; side) for variable 2</t>
        </is>
      </c>
      <c r="N54" s="93" t="inlineStr">
        <is>
          <t>Count of recommended foods in left branch (variable 2)</t>
        </is>
      </c>
      <c r="O54" s="93" t="inlineStr">
        <is>
          <t>Count of not-recommended foods in left branch (variable 2)</t>
        </is>
      </c>
      <c r="P54" s="93" t="inlineStr">
        <is>
          <t>Count of recommended foods in right branch (variable 2)</t>
        </is>
      </c>
      <c r="Q54" s="93" t="inlineStr">
        <is>
          <t>Count of not-recommended foods in right branch (variable 2)</t>
        </is>
      </c>
      <c r="R54" s="93" t="inlineStr">
        <is>
          <t>Total misclassified foods for variable 2 threshold</t>
        </is>
      </c>
      <c r="S54" s="93" t="inlineStr">
        <is>
          <t>Name of third chosen variable</t>
        </is>
      </c>
      <c r="T54" s="93" t="inlineStr">
        <is>
          <t>Left threshold value (≤ side) for variable 3</t>
        </is>
      </c>
      <c r="U54" s="93" t="inlineStr">
        <is>
          <t>Right threshold value (&gt; side) for variable 3</t>
        </is>
      </c>
      <c r="V54" s="93" t="inlineStr">
        <is>
          <t>Count of recommended foods in left branch (variable 3)</t>
        </is>
      </c>
      <c r="W54" s="93" t="inlineStr">
        <is>
          <t>Count of not-recommended foods in left branch (variable 3)</t>
        </is>
      </c>
      <c r="X54" s="93" t="inlineStr">
        <is>
          <t>Count of recommended foods in right branch (variable 3)</t>
        </is>
      </c>
      <c r="Y54" s="93" t="inlineStr">
        <is>
          <t>Count of not-recommended foods in right branch (variable 3)</t>
        </is>
      </c>
      <c r="Z54" s="93" t="inlineStr">
        <is>
          <t>Total recommended count across all branches (variable 3)</t>
        </is>
      </c>
      <c r="AA54" s="93" t="inlineStr">
        <is>
          <t>Total not-recommended count across all branches (variable 3)</t>
        </is>
      </c>
      <c r="AB54" s="93" t="inlineStr">
        <is>
          <t>Total misclassified foods for variable 3 threshold</t>
        </is>
      </c>
      <c r="AC54" s="93" t="inlineStr">
        <is>
          <t>Variable name selected as best for final threshold</t>
        </is>
      </c>
      <c r="AD54" s="93" t="inlineStr">
        <is>
          <t>'Which threshold do you choose for ___ variable?' — final numerical answer</t>
        </is>
      </c>
    </row>
  </sheetData>
  <mergeCells count="9">
    <mergeCell ref="A53:K53"/>
    <mergeCell ref="A35:K35"/>
    <mergeCell ref="A4:K4"/>
    <mergeCell ref="A1:AF1"/>
    <mergeCell ref="A1:K1"/>
    <mergeCell ref="A35:AF35"/>
    <mergeCell ref="A4:AF4"/>
    <mergeCell ref="A36:K36"/>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AB5 AB6 AB7 AB8 AB9 AB10 AB11 AB12 AB13 AB14 AB15 AB16 AB17 AB18 AB19 AB20 AB21 AB22 AB23 AB24 AB25 AB26 AB27 AB28 AB29 AB30 AB31 AB32 AB33 AB34 AB36 AB37 AB38 AB39 AB40 AB41 AB42 AB43 AB44 AB45 AB46 AB47 AB48 AB49 AB50 AB51 AC5 AC6 AC7 AC8 AC9 AC10 AC11 AC12 AC13 AC14 AC15 AC16 AC17 AC18 AC19 AC20 AC21 AC22 AC23 AC24 AC25 AC26 AC27 AC28 AC29 AC30 AC31 AC32 AC33 AC34 AC36 AC37 AC38 AC39 AC40 AC41 AC42 AC43 AC44 AC45 AC46 AC47 AC48 AC49 AC50 AC51 AD5 AD6 AD7 AD8 AD9 AD10 AD11 AD12 AD13 AD14 AD15 AD16 AD17 AD18 AD19 AD20 AD21 AD22 AD23 AD24 AD25 AD26 AD27 AD28 AD29 AD30 AD31 AD32 AD33 AD34 AD36 AD37 AD38 AD39 AD40 AD41 AD42 AD43 AD44 AD45 AD46 AD47 AD48 AD49 AD50 AD51 AE5 AE6 AE7 AE8 AE9 AE10 AE11 AE12 AE13 AE14 AE15 AE16 AE17 AE18 AE19 AE20 AE21 AE22 AE23 AE24 AE25 AE26 AE27 AE28 AE29 AE30 AE31 AE32 AE33 AE34 AE36 AE37 AE38 AE39 AE40 AE41 AE42 AE43 AE44 AE45 AE46 AE47 AE48 AE49 AE50 AE51" showDropDown="0" showInputMessage="0" showErrorMessage="0" allowBlank="1"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4" customWidth="1" style="51" min="24" max="24"/>
    <col width="22" customWidth="1" style="51" min="25" max="25"/>
  </cols>
  <sheetData>
    <row r="1" ht="28" customHeight="1" s="51">
      <c r="A1" s="77" t="inlineStr">
        <is>
          <t>AI-CFT Labeling — WS6</t>
        </is>
      </c>
    </row>
    <row r="2" ht="16" customHeight="1" s="51">
      <c r="A2" s="91" t="inlineStr">
        <is>
          <t>Cohort</t>
        </is>
      </c>
      <c r="B2" s="91" t="inlineStr">
        <is>
          <t>Student</t>
        </is>
      </c>
      <c r="C2" s="89" t="inlineStr">
        <is>
          <t>Create</t>
        </is>
      </c>
      <c r="D2" s="89" t="inlineStr">
        <is>
          <t>Create</t>
        </is>
      </c>
      <c r="E2" s="89" t="inlineStr">
        <is>
          <t>Create</t>
        </is>
      </c>
      <c r="F2" s="89" t="inlineStr">
        <is>
          <t>Create</t>
        </is>
      </c>
      <c r="G2" s="89" t="inlineStr">
        <is>
          <t>Create</t>
        </is>
      </c>
      <c r="H2" s="89" t="inlineStr">
        <is>
          <t>Create</t>
        </is>
      </c>
      <c r="I2" s="89" t="inlineStr">
        <is>
          <t>Create</t>
        </is>
      </c>
      <c r="J2" s="89" t="inlineStr">
        <is>
          <t>Create</t>
        </is>
      </c>
      <c r="K2" s="89" t="inlineStr">
        <is>
          <t>Create</t>
        </is>
      </c>
      <c r="L2" s="89" t="inlineStr">
        <is>
          <t>Create</t>
        </is>
      </c>
      <c r="M2" s="89" t="inlineStr">
        <is>
          <t>Create</t>
        </is>
      </c>
      <c r="N2" s="89" t="inlineStr">
        <is>
          <t>Create</t>
        </is>
      </c>
      <c r="O2" s="89" t="inlineStr">
        <is>
          <t>Create</t>
        </is>
      </c>
      <c r="P2" s="89" t="inlineStr">
        <is>
          <t>Create</t>
        </is>
      </c>
      <c r="Q2" s="89" t="inlineStr">
        <is>
          <t>Create</t>
        </is>
      </c>
      <c r="R2" s="89" t="inlineStr">
        <is>
          <t>Create</t>
        </is>
      </c>
      <c r="S2" s="89" t="inlineStr">
        <is>
          <t>Create</t>
        </is>
      </c>
      <c r="T2" s="89" t="inlineStr">
        <is>
          <t>Create</t>
        </is>
      </c>
      <c r="U2" s="89" t="inlineStr">
        <is>
          <t>Create</t>
        </is>
      </c>
      <c r="V2" s="89" t="inlineStr">
        <is>
          <t>Create</t>
        </is>
      </c>
      <c r="W2" s="89" t="inlineStr">
        <is>
          <t>Create</t>
        </is>
      </c>
      <c r="X2" s="80" t="inlineStr">
        <is>
          <t>—</t>
        </is>
      </c>
      <c r="Y2" s="80" t="inlineStr">
        <is>
          <t>—</t>
        </is>
      </c>
    </row>
    <row r="3" ht="48" customHeight="1" s="51">
      <c r="A3" s="81" t="inlineStr">
        <is>
          <t>Cohort</t>
        </is>
      </c>
      <c r="B3" s="81" t="inlineStr">
        <is>
          <t>Student Name</t>
        </is>
      </c>
      <c r="C3" s="82" t="inlineStr">
        <is>
          <t>Blank 1
Root variable</t>
        </is>
      </c>
      <c r="D3" s="82" t="inlineStr">
        <is>
          <t>Blank 2
Root threshold ≤</t>
        </is>
      </c>
      <c r="E3" s="82" t="inlineStr">
        <is>
          <t>Blank 3
Root threshold &gt;</t>
        </is>
      </c>
      <c r="F3" s="82" t="inlineStr">
        <is>
          <t>Blank 4
Left branch – next node</t>
        </is>
      </c>
      <c r="G3" s="82" t="inlineStr">
        <is>
          <t>Blank 5
Left leaf – rec count</t>
        </is>
      </c>
      <c r="H3" s="82" t="inlineStr">
        <is>
          <t>Blank 6
Left leaf – not-rec count</t>
        </is>
      </c>
      <c r="I3" s="82" t="inlineStr">
        <is>
          <t>Blank 7
Right branch – next node</t>
        </is>
      </c>
      <c r="J3" s="82" t="inlineStr">
        <is>
          <t>Blank 8
Right leaf – rec count</t>
        </is>
      </c>
      <c r="K3" s="82" t="inlineStr">
        <is>
          <t>Blank 9
Right leaf – not-rec count</t>
        </is>
      </c>
      <c r="L3" s="82" t="inlineStr">
        <is>
          <t>Blank 10
Sub-left-left threshold/label</t>
        </is>
      </c>
      <c r="M3" s="82" t="inlineStr">
        <is>
          <t>Blank 11
Sub-left-right threshold/label</t>
        </is>
      </c>
      <c r="N3" s="82" t="inlineStr">
        <is>
          <t>Blank 12
Sub-right-left threshold/label</t>
        </is>
      </c>
      <c r="O3" s="82" t="inlineStr">
        <is>
          <t>Blank 13
Sub-right-right threshold/label</t>
        </is>
      </c>
      <c r="P3" s="82" t="inlineStr">
        <is>
          <t>Blank 14
Leaf LL – rec count</t>
        </is>
      </c>
      <c r="Q3" s="82" t="inlineStr">
        <is>
          <t>Blank 15
Leaf LL – not-rec count</t>
        </is>
      </c>
      <c r="R3" s="82" t="inlineStr">
        <is>
          <t>Blank 16
Leaf LR – rec count</t>
        </is>
      </c>
      <c r="S3" s="82" t="inlineStr">
        <is>
          <t>Blank 17
Leaf LR – not-rec count</t>
        </is>
      </c>
      <c r="T3" s="82" t="inlineStr">
        <is>
          <t>Blank 18
Leaf RL – rec count</t>
        </is>
      </c>
      <c r="U3" s="82" t="inlineStr">
        <is>
          <t>Blank 19
Leaf RL – not-rec count</t>
        </is>
      </c>
      <c r="V3" s="82" t="inlineStr">
        <is>
          <t>Blank 20
Leaf RR – rec count</t>
        </is>
      </c>
      <c r="W3" s="82" t="inlineStr">
        <is>
          <t>Blank 21
Leaf RR – not-rec count</t>
        </is>
      </c>
      <c r="X3" s="82" t="inlineStr">
        <is>
          <t>Overall WS6</t>
        </is>
      </c>
      <c r="Y3" s="82" t="inlineStr">
        <is>
          <t>Notes WS6</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c r="L5" s="84" t="n"/>
      <c r="M5" s="84" t="n"/>
      <c r="N5" s="84" t="n"/>
      <c r="O5" s="84" t="n"/>
      <c r="P5" s="84" t="n"/>
      <c r="Q5" s="84" t="n"/>
      <c r="R5" s="84" t="n"/>
      <c r="S5" s="84" t="n"/>
      <c r="T5" s="84" t="n"/>
      <c r="U5" s="84" t="n"/>
      <c r="V5" s="84" t="n"/>
      <c r="W5" s="84" t="n"/>
      <c r="X5" s="84" t="n"/>
      <c r="Y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c r="L36" s="84" t="n"/>
      <c r="M36" s="84" t="n"/>
      <c r="N36" s="84" t="n"/>
      <c r="O36" s="84" t="n"/>
      <c r="P36" s="84" t="n"/>
      <c r="Q36" s="84" t="n"/>
      <c r="R36" s="84" t="n"/>
      <c r="S36" s="84" t="n"/>
      <c r="T36" s="84" t="n"/>
      <c r="U36" s="84" t="n"/>
      <c r="V36" s="84" t="n"/>
      <c r="W36" s="84" t="n"/>
      <c r="X36" s="84" t="n"/>
      <c r="Y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row>
    <row r="53">
      <c r="A53" s="92" t="inlineStr">
        <is>
          <t>Task descriptions:</t>
        </is>
      </c>
    </row>
    <row r="54" ht="60" customHeight="1" s="51">
      <c r="C54" s="93" t="inlineStr">
        <is>
          <t>Name of variable used at the root (first) split node</t>
        </is>
      </c>
      <c r="D54" s="93" t="inlineStr">
        <is>
          <t>Threshold value on the left (≤) branch of the root</t>
        </is>
      </c>
      <c r="E54" s="93" t="inlineStr">
        <is>
          <t>Threshold value on the right (&gt;) branch of the root</t>
        </is>
      </c>
      <c r="F54" s="93" t="inlineStr">
        <is>
          <t>Either a leaf classification or name of second-level variable (left side)</t>
        </is>
      </c>
      <c r="G54" s="93" t="inlineStr">
        <is>
          <t>Count of recommended foods in left leaf [ rec ]</t>
        </is>
      </c>
      <c r="H54" s="93" t="inlineStr">
        <is>
          <t>Count of not-recommended foods in left leaf [ not-rec ]</t>
        </is>
      </c>
      <c r="I54" s="93" t="inlineStr">
        <is>
          <t>Either a leaf classification or name of second-level variable (right side)</t>
        </is>
      </c>
      <c r="J54" s="93" t="inlineStr">
        <is>
          <t>Count of recommended foods in right leaf [ rec ]</t>
        </is>
      </c>
      <c r="K54" s="93" t="inlineStr">
        <is>
          <t>Count of not-recommended foods in right leaf [ not-rec ]</t>
        </is>
      </c>
      <c r="L54" s="93" t="inlineStr">
        <is>
          <t>Threshold or class label for sub-branch: left → left</t>
        </is>
      </c>
      <c r="M54" s="93" t="inlineStr">
        <is>
          <t>Threshold or class label for sub-branch: left → right</t>
        </is>
      </c>
      <c r="N54" s="93" t="inlineStr">
        <is>
          <t>Threshold or class label for sub-branch: right → left</t>
        </is>
      </c>
      <c r="O54" s="93" t="inlineStr">
        <is>
          <t>Threshold or class label for sub-branch: right → right</t>
        </is>
      </c>
      <c r="P54" s="93" t="inlineStr">
        <is>
          <t>Recommended count at leaf: left-left</t>
        </is>
      </c>
      <c r="Q54" s="93" t="inlineStr">
        <is>
          <t>Not-recommended count at leaf: left-left</t>
        </is>
      </c>
      <c r="R54" s="93" t="inlineStr">
        <is>
          <t>Recommended count at leaf: left-right</t>
        </is>
      </c>
      <c r="S54" s="93" t="inlineStr">
        <is>
          <t>Not-recommended count at leaf: left-right</t>
        </is>
      </c>
      <c r="T54" s="93" t="inlineStr">
        <is>
          <t>Recommended count at leaf: right-left</t>
        </is>
      </c>
      <c r="U54" s="93" t="inlineStr">
        <is>
          <t>Not-recommended count at leaf: right-left</t>
        </is>
      </c>
      <c r="V54" s="93" t="inlineStr">
        <is>
          <t>Recommended count at leaf: right-right</t>
        </is>
      </c>
      <c r="W54" s="93" t="inlineStr">
        <is>
          <t>Not-recommended count at leaf: right-right</t>
        </is>
      </c>
    </row>
  </sheetData>
  <mergeCells count="9">
    <mergeCell ref="A53:K53"/>
    <mergeCell ref="A35:K35"/>
    <mergeCell ref="A4:K4"/>
    <mergeCell ref="A1:Y1"/>
    <mergeCell ref="A1:K1"/>
    <mergeCell ref="A36:K36"/>
    <mergeCell ref="A35:Y35"/>
    <mergeCell ref="A4:Y4"/>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showDropDown="0" showInputMessage="0" showErrorMessage="0" allowBlank="1"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4" customWidth="1" style="51" min="13" max="13"/>
    <col width="22" customWidth="1" style="51" min="14" max="14"/>
  </cols>
  <sheetData>
    <row r="1" ht="28" customHeight="1" s="51">
      <c r="A1" s="77" t="inlineStr">
        <is>
          <t>AI-CFT Labeling — WS7</t>
        </is>
      </c>
    </row>
    <row r="2" ht="16" customHeight="1" s="51">
      <c r="A2" s="91" t="inlineStr">
        <is>
          <t>Cohort</t>
        </is>
      </c>
      <c r="B2" s="91" t="inlineStr">
        <is>
          <t>Student</t>
        </is>
      </c>
      <c r="C2" s="88" t="inlineStr">
        <is>
          <t>Deepen</t>
        </is>
      </c>
      <c r="D2" s="88" t="inlineStr">
        <is>
          <t>Deepen</t>
        </is>
      </c>
      <c r="E2" s="88" t="inlineStr">
        <is>
          <t>Deepen</t>
        </is>
      </c>
      <c r="F2" s="89" t="inlineStr">
        <is>
          <t>Create</t>
        </is>
      </c>
      <c r="G2" s="89" t="inlineStr">
        <is>
          <t>Create</t>
        </is>
      </c>
      <c r="H2" s="89" t="inlineStr">
        <is>
          <t>Create</t>
        </is>
      </c>
      <c r="I2" s="89" t="inlineStr">
        <is>
          <t>Create</t>
        </is>
      </c>
      <c r="J2" s="89" t="inlineStr">
        <is>
          <t>Create</t>
        </is>
      </c>
      <c r="K2" s="89" t="inlineStr">
        <is>
          <t>Create</t>
        </is>
      </c>
      <c r="L2" s="89" t="inlineStr">
        <is>
          <t>Create</t>
        </is>
      </c>
      <c r="M2" s="80" t="inlineStr">
        <is>
          <t>—</t>
        </is>
      </c>
      <c r="N2" s="80" t="inlineStr">
        <is>
          <t>—</t>
        </is>
      </c>
    </row>
    <row r="3" ht="48" customHeight="1" s="51">
      <c r="A3" s="81" t="inlineStr">
        <is>
          <t>Cohort</t>
        </is>
      </c>
      <c r="B3" s="81" t="inlineStr">
        <is>
          <t>Student Name</t>
        </is>
      </c>
      <c r="C3" s="82" t="inlineStr">
        <is>
          <t>Blank 1
Path A match</t>
        </is>
      </c>
      <c r="D3" s="82" t="inlineStr">
        <is>
          <t>Blank 2
Path B match</t>
        </is>
      </c>
      <c r="E3" s="82" t="inlineStr">
        <is>
          <t>Blank 3
Path C match</t>
        </is>
      </c>
      <c r="F3" s="82" t="inlineStr">
        <is>
          <t>Blank 4
Number of paths</t>
        </is>
      </c>
      <c r="G3" s="82" t="inlineStr">
        <is>
          <t>Blank 5
Rule 1</t>
        </is>
      </c>
      <c r="H3" s="82" t="inlineStr">
        <is>
          <t>Blank 6
Rule 2</t>
        </is>
      </c>
      <c r="I3" s="82" t="inlineStr">
        <is>
          <t>Blank 7
Rule 3</t>
        </is>
      </c>
      <c r="J3" s="82" t="inlineStr">
        <is>
          <t>Blank 8
Rule 4</t>
        </is>
      </c>
      <c r="K3" s="82" t="inlineStr">
        <is>
          <t>Blank 9
Rule 5</t>
        </is>
      </c>
      <c r="L3" s="82" t="inlineStr">
        <is>
          <t>Blank 10
Rule 6</t>
        </is>
      </c>
      <c r="M3" s="82" t="inlineStr">
        <is>
          <t>Overall WS7</t>
        </is>
      </c>
      <c r="N3" s="82" t="inlineStr">
        <is>
          <t>Notes WS7</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c r="L5" s="84" t="n"/>
      <c r="M5" s="84" t="n"/>
      <c r="N5" s="84" t="n"/>
    </row>
    <row r="6" ht="18" customHeight="1" s="51">
      <c r="A6" s="85" t="inlineStr">
        <is>
          <t>2025</t>
        </is>
      </c>
      <c r="B6" s="85" t="inlineStr">
        <is>
          <t>Ally</t>
        </is>
      </c>
      <c r="C6" s="85" t="n"/>
      <c r="D6" s="85" t="n"/>
      <c r="E6" s="85" t="n"/>
      <c r="F6" s="85" t="n"/>
      <c r="G6" s="85" t="n"/>
      <c r="H6" s="85" t="n"/>
      <c r="I6" s="85" t="n"/>
      <c r="J6" s="85" t="n"/>
      <c r="K6" s="85" t="n"/>
      <c r="L6" s="85" t="n"/>
      <c r="M6" s="85" t="n"/>
      <c r="N6" s="85" t="n"/>
    </row>
    <row r="7" ht="18" customHeight="1" s="51">
      <c r="A7" s="84" t="inlineStr">
        <is>
          <t>2025</t>
        </is>
      </c>
      <c r="B7" s="84" t="inlineStr">
        <is>
          <t>Bella</t>
        </is>
      </c>
      <c r="C7" s="84" t="n"/>
      <c r="D7" s="84" t="n"/>
      <c r="E7" s="84" t="n"/>
      <c r="F7" s="84" t="n"/>
      <c r="G7" s="84" t="n"/>
      <c r="H7" s="84" t="n"/>
      <c r="I7" s="84" t="n"/>
      <c r="J7" s="84" t="n"/>
      <c r="K7" s="84" t="n"/>
      <c r="L7" s="84" t="n"/>
      <c r="M7" s="84" t="n"/>
      <c r="N7" s="84" t="n"/>
    </row>
    <row r="8" ht="18" customHeight="1" s="51">
      <c r="A8" s="85" t="inlineStr">
        <is>
          <t>2025</t>
        </is>
      </c>
      <c r="B8" s="85" t="inlineStr">
        <is>
          <t>Bob</t>
        </is>
      </c>
      <c r="C8" s="85" t="n"/>
      <c r="D8" s="85" t="n"/>
      <c r="E8" s="85" t="n"/>
      <c r="F8" s="85" t="n"/>
      <c r="G8" s="85" t="n"/>
      <c r="H8" s="85" t="n"/>
      <c r="I8" s="85" t="n"/>
      <c r="J8" s="85" t="n"/>
      <c r="K8" s="85" t="n"/>
      <c r="L8" s="85" t="n"/>
      <c r="M8" s="85" t="n"/>
      <c r="N8" s="85" t="n"/>
    </row>
    <row r="9" ht="18" customHeight="1" s="51">
      <c r="A9" s="84" t="inlineStr">
        <is>
          <t>2025</t>
        </is>
      </c>
      <c r="B9" s="84" t="inlineStr">
        <is>
          <t>Daisy</t>
        </is>
      </c>
      <c r="C9" s="84" t="n"/>
      <c r="D9" s="84" t="n"/>
      <c r="E9" s="84" t="n"/>
      <c r="F9" s="84" t="n"/>
      <c r="G9" s="84" t="n"/>
      <c r="H9" s="84" t="n"/>
      <c r="I9" s="84" t="n"/>
      <c r="J9" s="84" t="n"/>
      <c r="K9" s="84" t="n"/>
      <c r="L9" s="84" t="n"/>
      <c r="M9" s="84" t="n"/>
      <c r="N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c r="L36" s="84" t="n"/>
      <c r="M36" s="84" t="n"/>
      <c r="N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row>
    <row r="53">
      <c r="A53" s="92" t="inlineStr">
        <is>
          <t>Task descriptions:</t>
        </is>
      </c>
    </row>
    <row r="54" ht="60" customHeight="1" s="51">
      <c r="C54" s="93" t="inlineStr">
        <is>
          <t>Match Rule A to correct path (letter: A, B, or C)</t>
        </is>
      </c>
      <c r="D54" s="93" t="inlineStr">
        <is>
          <t>Match Rule B to correct path (letter: A, B, or C)</t>
        </is>
      </c>
      <c r="E54" s="93" t="inlineStr">
        <is>
          <t>Match Rule C to correct path (letter: A, B, or C)</t>
        </is>
      </c>
      <c r="F54" s="93" t="inlineStr">
        <is>
          <t>'My tree contains ___ paths' — total number of decision paths</t>
        </is>
      </c>
      <c r="G54" s="93" t="inlineStr">
        <is>
          <t>Written if-then decision rule for path 1 of own tree</t>
        </is>
      </c>
      <c r="H54" s="93" t="inlineStr">
        <is>
          <t>Written if-then decision rule for path 2 of own tree</t>
        </is>
      </c>
      <c r="I54" s="93" t="inlineStr">
        <is>
          <t>Written if-then decision rule for path 3 of own tree</t>
        </is>
      </c>
      <c r="J54" s="93" t="inlineStr">
        <is>
          <t>Written if-then decision rule for path 4 of own tree (if applicable)</t>
        </is>
      </c>
      <c r="K54" s="93" t="inlineStr">
        <is>
          <t>Written if-then decision rule for path 5 of own tree (if applicable)</t>
        </is>
      </c>
      <c r="L54" s="93" t="inlineStr">
        <is>
          <t>Written if-then decision rule for path 6 of own tree (if applicable)</t>
        </is>
      </c>
    </row>
  </sheetData>
  <mergeCells count="9">
    <mergeCell ref="A53:K53"/>
    <mergeCell ref="A35:K35"/>
    <mergeCell ref="A4:K4"/>
    <mergeCell ref="A35:N35"/>
    <mergeCell ref="A4:N4"/>
    <mergeCell ref="A1:K1"/>
    <mergeCell ref="A36:K36"/>
    <mergeCell ref="A5:K5"/>
    <mergeCell ref="A1:N1"/>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showDropDown="0" showInputMessage="0" showErrorMessage="0" allowBlank="1"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5"/>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4" customWidth="1" style="51" min="11" max="11"/>
    <col width="22" customWidth="1" style="51" min="12" max="12"/>
  </cols>
  <sheetData>
    <row r="1" ht="28" customHeight="1" s="51">
      <c r="A1" s="77" t="inlineStr">
        <is>
          <t>AI-CFT Labeling — WS10</t>
        </is>
      </c>
    </row>
    <row r="2" ht="16" customHeight="1" s="51">
      <c r="A2" s="91" t="inlineStr">
        <is>
          <t>Cohort</t>
        </is>
      </c>
      <c r="B2" s="91" t="inlineStr">
        <is>
          <t>Student</t>
        </is>
      </c>
      <c r="C2" s="88" t="inlineStr">
        <is>
          <t>Deepen</t>
        </is>
      </c>
      <c r="D2" s="88" t="inlineStr">
        <is>
          <t>Deepen</t>
        </is>
      </c>
      <c r="E2" s="88" t="inlineStr">
        <is>
          <t>Deepen</t>
        </is>
      </c>
      <c r="F2" s="88" t="inlineStr">
        <is>
          <t>Deepen</t>
        </is>
      </c>
      <c r="G2" s="88" t="inlineStr">
        <is>
          <t>Deepen</t>
        </is>
      </c>
      <c r="H2" s="88" t="inlineStr">
        <is>
          <t>Deepen</t>
        </is>
      </c>
      <c r="I2" s="88" t="inlineStr">
        <is>
          <t>Deepen</t>
        </is>
      </c>
      <c r="J2" s="88" t="inlineStr">
        <is>
          <t>Deepen</t>
        </is>
      </c>
      <c r="K2" s="80" t="inlineStr">
        <is>
          <t>—</t>
        </is>
      </c>
      <c r="L2" s="80" t="inlineStr">
        <is>
          <t>—</t>
        </is>
      </c>
    </row>
    <row r="3" ht="48" customHeight="1" s="51">
      <c r="A3" s="81" t="inlineStr">
        <is>
          <t>Cohort</t>
        </is>
      </c>
      <c r="B3" s="81" t="inlineStr">
        <is>
          <t>Student Name</t>
        </is>
      </c>
      <c r="C3" s="82" t="inlineStr">
        <is>
          <t>Blank 1
Misclassification @ 28</t>
        </is>
      </c>
      <c r="D3" s="82" t="inlineStr">
        <is>
          <t>Blank 2
Misclassification @ 69</t>
        </is>
      </c>
      <c r="E3" s="82" t="inlineStr">
        <is>
          <t>Blank 3
Misclassification @ 219</t>
        </is>
      </c>
      <c r="F3" s="82" t="inlineStr">
        <is>
          <t>Blank 4
Misclassification @ 346</t>
        </is>
      </c>
      <c r="G3" s="82" t="inlineStr">
        <is>
          <t>Blank 5
Misclassification @ 359</t>
        </is>
      </c>
      <c r="H3" s="82" t="inlineStr">
        <is>
          <t>Blank 6
Misclassification @ 408</t>
        </is>
      </c>
      <c r="I3" s="82" t="inlineStr">
        <is>
          <t>Blank 7
Misclassification @ 489</t>
        </is>
      </c>
      <c r="J3" s="82" t="inlineStr">
        <is>
          <t>Blank 8
Optimal threshold value</t>
        </is>
      </c>
      <c r="K3" s="82" t="inlineStr">
        <is>
          <t>Overall WS10</t>
        </is>
      </c>
      <c r="L3" s="82" t="inlineStr">
        <is>
          <t>Notes WS10</t>
        </is>
      </c>
    </row>
    <row r="4" ht="20" customHeight="1" s="51">
      <c r="A4" s="83" t="inlineStr">
        <is>
          <t>▶  Cohort 2025</t>
        </is>
      </c>
    </row>
    <row r="5" ht="18" customHeight="1" s="51">
      <c r="A5" s="84" t="inlineStr">
        <is>
          <t>2025</t>
        </is>
      </c>
      <c r="B5" s="86" t="n"/>
      <c r="C5" s="86" t="n"/>
      <c r="D5" s="86" t="n"/>
      <c r="E5" s="86" t="n"/>
      <c r="F5" s="86" t="n"/>
      <c r="G5" s="87" t="n"/>
      <c r="H5" s="84" t="n"/>
      <c r="I5" s="84" t="n"/>
      <c r="J5" s="84" t="n"/>
      <c r="K5" s="84" t="n"/>
      <c r="L5" s="84" t="n"/>
    </row>
    <row r="6" ht="18" customHeight="1" s="51">
      <c r="A6" s="85" t="inlineStr">
        <is>
          <t>2025</t>
        </is>
      </c>
      <c r="B6" s="85" t="inlineStr">
        <is>
          <t>Ally</t>
        </is>
      </c>
      <c r="C6" s="85" t="n"/>
      <c r="D6" s="85" t="n"/>
      <c r="E6" s="85" t="n"/>
      <c r="F6" s="85" t="n"/>
      <c r="G6" s="85" t="n"/>
      <c r="H6" s="85" t="n"/>
      <c r="I6" s="85" t="n"/>
      <c r="J6" s="85" t="n"/>
      <c r="K6" s="85" t="n"/>
      <c r="L6" s="85" t="n"/>
    </row>
    <row r="7" ht="18" customHeight="1" s="51">
      <c r="A7" s="84" t="inlineStr">
        <is>
          <t>2025</t>
        </is>
      </c>
      <c r="B7" s="84" t="inlineStr">
        <is>
          <t>Bella</t>
        </is>
      </c>
      <c r="C7" s="84" t="n"/>
      <c r="D7" s="84" t="n"/>
      <c r="E7" s="84" t="n"/>
      <c r="F7" s="84" t="n"/>
      <c r="G7" s="84" t="n"/>
      <c r="H7" s="84" t="n"/>
      <c r="I7" s="84" t="n"/>
      <c r="J7" s="84" t="n"/>
      <c r="K7" s="84" t="n"/>
      <c r="L7" s="84" t="n"/>
    </row>
    <row r="8" ht="18" customHeight="1" s="51">
      <c r="A8" s="85" t="inlineStr">
        <is>
          <t>2025</t>
        </is>
      </c>
      <c r="B8" s="85" t="inlineStr">
        <is>
          <t>Bob</t>
        </is>
      </c>
      <c r="C8" s="85" t="n"/>
      <c r="D8" s="85" t="n"/>
      <c r="E8" s="85" t="n"/>
      <c r="F8" s="85" t="n"/>
      <c r="G8" s="85" t="n"/>
      <c r="H8" s="85" t="n"/>
      <c r="I8" s="85" t="n"/>
      <c r="J8" s="85" t="n"/>
      <c r="K8" s="85" t="n"/>
      <c r="L8" s="85" t="n"/>
    </row>
    <row r="9" ht="18" customHeight="1" s="51">
      <c r="A9" s="84" t="inlineStr">
        <is>
          <t>2025</t>
        </is>
      </c>
      <c r="B9" s="84" t="inlineStr">
        <is>
          <t>Daisy</t>
        </is>
      </c>
      <c r="C9" s="84" t="n"/>
      <c r="D9" s="84" t="n"/>
      <c r="E9" s="84" t="n"/>
      <c r="F9" s="84" t="n"/>
      <c r="G9" s="84" t="n"/>
      <c r="H9" s="84" t="n"/>
      <c r="I9" s="84" t="n"/>
      <c r="J9" s="84" t="n"/>
      <c r="K9" s="84" t="n"/>
      <c r="L9" s="84" t="n"/>
    </row>
    <row r="10" ht="18" customHeight="1" s="51">
      <c r="A10" s="85" t="inlineStr">
        <is>
          <t>2025</t>
        </is>
      </c>
      <c r="B10" s="85" t="inlineStr">
        <is>
          <t>Daniella</t>
        </is>
      </c>
      <c r="C10" s="85" t="n"/>
      <c r="D10" s="85" t="n"/>
      <c r="E10" s="85" t="n"/>
      <c r="F10" s="85" t="n"/>
      <c r="G10" s="85" t="n"/>
      <c r="H10" s="85" t="n"/>
      <c r="I10" s="85" t="n"/>
      <c r="J10" s="85" t="n"/>
      <c r="K10" s="85" t="n"/>
      <c r="L10" s="85" t="n"/>
    </row>
    <row r="11" ht="18" customHeight="1" s="51">
      <c r="A11" s="84" t="inlineStr">
        <is>
          <t>2025</t>
        </is>
      </c>
      <c r="B11" s="84" t="inlineStr">
        <is>
          <t>David</t>
        </is>
      </c>
      <c r="C11" s="84" t="n"/>
      <c r="D11" s="84" t="n"/>
      <c r="E11" s="84" t="n"/>
      <c r="F11" s="84" t="n"/>
      <c r="G11" s="84" t="n"/>
      <c r="H11" s="84" t="n"/>
      <c r="I11" s="84" t="n"/>
      <c r="J11" s="84" t="n"/>
      <c r="K11" s="84" t="n"/>
      <c r="L11" s="84" t="n"/>
    </row>
    <row r="12" ht="18" customHeight="1" s="51">
      <c r="A12" s="85" t="inlineStr">
        <is>
          <t>2025</t>
        </is>
      </c>
      <c r="B12" s="85" t="inlineStr">
        <is>
          <t>Eliot</t>
        </is>
      </c>
      <c r="C12" s="85" t="n"/>
      <c r="D12" s="85" t="n"/>
      <c r="E12" s="85" t="n"/>
      <c r="F12" s="85" t="n"/>
      <c r="G12" s="85" t="n"/>
      <c r="H12" s="85" t="n"/>
      <c r="I12" s="85" t="n"/>
      <c r="J12" s="85" t="n"/>
      <c r="K12" s="85" t="n"/>
      <c r="L12" s="85" t="n"/>
    </row>
    <row r="13" ht="18" customHeight="1" s="51">
      <c r="A13" s="84" t="inlineStr">
        <is>
          <t>2025</t>
        </is>
      </c>
      <c r="B13" s="84" t="inlineStr">
        <is>
          <t>Henry</t>
        </is>
      </c>
      <c r="C13" s="84" t="n"/>
      <c r="D13" s="84" t="n"/>
      <c r="E13" s="84" t="n"/>
      <c r="F13" s="84" t="n"/>
      <c r="G13" s="84" t="n"/>
      <c r="H13" s="84" t="n"/>
      <c r="I13" s="84" t="n"/>
      <c r="J13" s="84" t="n"/>
      <c r="K13" s="84" t="n"/>
      <c r="L13" s="84" t="n"/>
    </row>
    <row r="14" ht="18" customHeight="1" s="51">
      <c r="A14" s="85" t="inlineStr">
        <is>
          <t>2025</t>
        </is>
      </c>
      <c r="B14" s="85" t="inlineStr">
        <is>
          <t>Irene</t>
        </is>
      </c>
      <c r="C14" s="85" t="n"/>
      <c r="D14" s="85" t="n"/>
      <c r="E14" s="85" t="n"/>
      <c r="F14" s="85" t="n"/>
      <c r="G14" s="85" t="n"/>
      <c r="H14" s="85" t="n"/>
      <c r="I14" s="85" t="n"/>
      <c r="J14" s="85" t="n"/>
      <c r="K14" s="85" t="n"/>
      <c r="L14" s="85" t="n"/>
    </row>
    <row r="15" ht="18" customHeight="1" s="51">
      <c r="A15" s="84" t="inlineStr">
        <is>
          <t>2025</t>
        </is>
      </c>
      <c r="B15" s="84" t="inlineStr">
        <is>
          <t>Isabel</t>
        </is>
      </c>
      <c r="C15" s="84" t="n"/>
      <c r="D15" s="84" t="n"/>
      <c r="E15" s="84" t="n"/>
      <c r="F15" s="84" t="n"/>
      <c r="G15" s="84" t="n"/>
      <c r="H15" s="84" t="n"/>
      <c r="I15" s="84" t="n"/>
      <c r="J15" s="84" t="n"/>
      <c r="K15" s="84" t="n"/>
      <c r="L15" s="84" t="n"/>
    </row>
    <row r="16" ht="18" customHeight="1" s="51">
      <c r="A16" s="85" t="inlineStr">
        <is>
          <t>2025</t>
        </is>
      </c>
      <c r="B16" s="85" t="inlineStr">
        <is>
          <t>Karl</t>
        </is>
      </c>
      <c r="C16" s="85" t="n"/>
      <c r="D16" s="85" t="n"/>
      <c r="E16" s="85" t="n"/>
      <c r="F16" s="85" t="n"/>
      <c r="G16" s="85" t="n"/>
      <c r="H16" s="85" t="n"/>
      <c r="I16" s="85" t="n"/>
      <c r="J16" s="85" t="n"/>
      <c r="K16" s="85" t="n"/>
      <c r="L16" s="85" t="n"/>
    </row>
    <row r="17" ht="18" customHeight="1" s="51">
      <c r="A17" s="84" t="inlineStr">
        <is>
          <t>2025</t>
        </is>
      </c>
      <c r="B17" s="84" t="inlineStr">
        <is>
          <t>Michael</t>
        </is>
      </c>
      <c r="C17" s="84" t="n"/>
      <c r="D17" s="84" t="n"/>
      <c r="E17" s="84" t="n"/>
      <c r="F17" s="84" t="n"/>
      <c r="G17" s="84" t="n"/>
      <c r="H17" s="84" t="n"/>
      <c r="I17" s="84" t="n"/>
      <c r="J17" s="84" t="n"/>
      <c r="K17" s="84" t="n"/>
      <c r="L17" s="84" t="n"/>
    </row>
    <row r="18" ht="18" customHeight="1" s="51">
      <c r="A18" s="85" t="inlineStr">
        <is>
          <t>2025</t>
        </is>
      </c>
      <c r="B18" s="85" t="inlineStr">
        <is>
          <t>Mike</t>
        </is>
      </c>
      <c r="C18" s="85" t="n"/>
      <c r="D18" s="85" t="n"/>
      <c r="E18" s="85" t="n"/>
      <c r="F18" s="85" t="n"/>
      <c r="G18" s="85" t="n"/>
      <c r="H18" s="85" t="n"/>
      <c r="I18" s="85" t="n"/>
      <c r="J18" s="85" t="n"/>
      <c r="K18" s="85" t="n"/>
      <c r="L18" s="85" t="n"/>
    </row>
    <row r="19" ht="18" customHeight="1" s="51">
      <c r="A19" s="84" t="inlineStr">
        <is>
          <t>2025</t>
        </is>
      </c>
      <c r="B19" s="84" t="inlineStr">
        <is>
          <t>Nicolas</t>
        </is>
      </c>
      <c r="C19" s="84" t="n"/>
      <c r="D19" s="84" t="n"/>
      <c r="E19" s="84" t="n"/>
      <c r="F19" s="84" t="n"/>
      <c r="G19" s="84" t="n"/>
      <c r="H19" s="84" t="n"/>
      <c r="I19" s="84" t="n"/>
      <c r="J19" s="84" t="n"/>
      <c r="K19" s="84" t="n"/>
      <c r="L19" s="84" t="n"/>
    </row>
    <row r="20" ht="18" customHeight="1" s="51">
      <c r="A20" s="85" t="inlineStr">
        <is>
          <t>2025</t>
        </is>
      </c>
      <c r="B20" s="85" t="inlineStr">
        <is>
          <t>Zabby</t>
        </is>
      </c>
      <c r="C20" s="85" t="n"/>
      <c r="D20" s="85" t="n"/>
      <c r="E20" s="85" t="n"/>
      <c r="F20" s="85" t="n"/>
      <c r="G20" s="85" t="n"/>
      <c r="H20" s="85" t="n"/>
      <c r="I20" s="85" t="n"/>
      <c r="J20" s="85" t="n"/>
      <c r="K20" s="85" t="n"/>
      <c r="L20" s="85" t="n"/>
    </row>
    <row r="21" ht="18" customHeight="1" s="51">
      <c r="A21" s="84" t="inlineStr">
        <is>
          <t>2025</t>
        </is>
      </c>
      <c r="B21" s="84" t="inlineStr">
        <is>
          <t>Adam</t>
        </is>
      </c>
      <c r="C21" s="84" t="n"/>
      <c r="D21" s="84" t="n"/>
      <c r="E21" s="84" t="n"/>
      <c r="F21" s="84" t="n"/>
      <c r="G21" s="84" t="n"/>
      <c r="H21" s="84" t="n"/>
      <c r="I21" s="84" t="n"/>
      <c r="J21" s="84" t="n"/>
      <c r="K21" s="84" t="n"/>
      <c r="L21" s="84" t="n"/>
    </row>
    <row r="22" ht="18" customHeight="1" s="51">
      <c r="A22" s="85" t="inlineStr">
        <is>
          <t>2025</t>
        </is>
      </c>
      <c r="B22" s="85" t="inlineStr">
        <is>
          <t>Eddy</t>
        </is>
      </c>
      <c r="C22" s="85" t="n"/>
      <c r="D22" s="85" t="n"/>
      <c r="E22" s="85" t="n"/>
      <c r="F22" s="85" t="n"/>
      <c r="G22" s="85" t="n"/>
      <c r="H22" s="85" t="n"/>
      <c r="I22" s="85" t="n"/>
      <c r="J22" s="85" t="n"/>
      <c r="K22" s="85" t="n"/>
      <c r="L22" s="85" t="n"/>
    </row>
    <row r="23" ht="18" customHeight="1" s="51">
      <c r="A23" s="84" t="inlineStr">
        <is>
          <t>2025</t>
        </is>
      </c>
      <c r="B23" s="84" t="inlineStr">
        <is>
          <t>Aden</t>
        </is>
      </c>
      <c r="C23" s="84" t="n"/>
      <c r="D23" s="84" t="n"/>
      <c r="E23" s="84" t="n"/>
      <c r="F23" s="84" t="n"/>
      <c r="G23" s="84" t="n"/>
      <c r="H23" s="84" t="n"/>
      <c r="I23" s="84" t="n"/>
      <c r="J23" s="84" t="n"/>
      <c r="K23" s="84" t="n"/>
      <c r="L23" s="84" t="n"/>
    </row>
    <row r="24" ht="18" customHeight="1" s="51">
      <c r="A24" s="85" t="inlineStr">
        <is>
          <t>2025</t>
        </is>
      </c>
      <c r="B24" s="85" t="inlineStr">
        <is>
          <t>Barbara</t>
        </is>
      </c>
      <c r="C24" s="85" t="n"/>
      <c r="D24" s="85" t="n"/>
      <c r="E24" s="85" t="n"/>
      <c r="F24" s="85" t="n"/>
      <c r="G24" s="85" t="n"/>
      <c r="H24" s="85" t="n"/>
      <c r="I24" s="85" t="n"/>
      <c r="J24" s="85" t="n"/>
      <c r="K24" s="85" t="n"/>
      <c r="L24" s="85" t="n"/>
    </row>
    <row r="25" ht="18" customHeight="1" s="51">
      <c r="A25" s="84" t="inlineStr">
        <is>
          <t>2025</t>
        </is>
      </c>
      <c r="B25" s="84" t="inlineStr">
        <is>
          <t>Boris</t>
        </is>
      </c>
      <c r="C25" s="84" t="n"/>
      <c r="D25" s="84" t="n"/>
      <c r="E25" s="84" t="n"/>
      <c r="F25" s="84" t="n"/>
      <c r="G25" s="84" t="n"/>
      <c r="H25" s="84" t="n"/>
      <c r="I25" s="84" t="n"/>
      <c r="J25" s="84" t="n"/>
      <c r="K25" s="84" t="n"/>
      <c r="L25" s="84" t="n"/>
    </row>
    <row r="26" ht="18" customHeight="1" s="51">
      <c r="A26" s="85" t="inlineStr">
        <is>
          <t>2025</t>
        </is>
      </c>
      <c r="B26" s="85" t="inlineStr">
        <is>
          <t>Calvin</t>
        </is>
      </c>
      <c r="C26" s="85" t="n"/>
      <c r="D26" s="85" t="n"/>
      <c r="E26" s="85" t="n"/>
      <c r="F26" s="85" t="n"/>
      <c r="G26" s="85" t="n"/>
      <c r="H26" s="85" t="n"/>
      <c r="I26" s="85" t="n"/>
      <c r="J26" s="85" t="n"/>
      <c r="K26" s="85" t="n"/>
      <c r="L26" s="85" t="n"/>
    </row>
    <row r="27" ht="18" customHeight="1" s="51">
      <c r="A27" s="84" t="inlineStr">
        <is>
          <t>2025</t>
        </is>
      </c>
      <c r="B27" s="84" t="inlineStr">
        <is>
          <t>Darby</t>
        </is>
      </c>
      <c r="C27" s="84" t="n"/>
      <c r="D27" s="84" t="n"/>
      <c r="E27" s="84" t="n"/>
      <c r="F27" s="84" t="n"/>
      <c r="G27" s="84" t="n"/>
      <c r="H27" s="84" t="n"/>
      <c r="I27" s="84" t="n"/>
      <c r="J27" s="84" t="n"/>
      <c r="K27" s="84" t="n"/>
      <c r="L27" s="84" t="n"/>
    </row>
    <row r="28" ht="18" customHeight="1" s="51">
      <c r="A28" s="85" t="inlineStr">
        <is>
          <t>2025</t>
        </is>
      </c>
      <c r="B28" s="85" t="inlineStr">
        <is>
          <t>Demi</t>
        </is>
      </c>
      <c r="C28" s="85" t="n"/>
      <c r="D28" s="85" t="n"/>
      <c r="E28" s="85" t="n"/>
      <c r="F28" s="85" t="n"/>
      <c r="G28" s="85" t="n"/>
      <c r="H28" s="85" t="n"/>
      <c r="I28" s="85" t="n"/>
      <c r="J28" s="85" t="n"/>
      <c r="K28" s="85" t="n"/>
      <c r="L28" s="85" t="n"/>
    </row>
    <row r="29" ht="18" customHeight="1" s="51">
      <c r="A29" s="84" t="inlineStr">
        <is>
          <t>2025</t>
        </is>
      </c>
      <c r="B29" s="84" t="inlineStr">
        <is>
          <t>Daryl</t>
        </is>
      </c>
      <c r="C29" s="84" t="n"/>
      <c r="D29" s="84" t="n"/>
      <c r="E29" s="84" t="n"/>
      <c r="F29" s="84" t="n"/>
      <c r="G29" s="84" t="n"/>
      <c r="H29" s="84" t="n"/>
      <c r="I29" s="84" t="n"/>
      <c r="J29" s="84" t="n"/>
      <c r="K29" s="84" t="n"/>
      <c r="L29" s="84" t="n"/>
    </row>
    <row r="30" ht="18" customHeight="1" s="51">
      <c r="A30" s="85" t="inlineStr">
        <is>
          <t>2025</t>
        </is>
      </c>
      <c r="B30" s="85" t="inlineStr">
        <is>
          <t>Edgar</t>
        </is>
      </c>
      <c r="C30" s="85" t="n"/>
      <c r="D30" s="85" t="n"/>
      <c r="E30" s="85" t="n"/>
      <c r="F30" s="85" t="n"/>
      <c r="G30" s="85" t="n"/>
      <c r="H30" s="85" t="n"/>
      <c r="I30" s="85" t="n"/>
      <c r="J30" s="85" t="n"/>
      <c r="K30" s="85" t="n"/>
      <c r="L30" s="85" t="n"/>
    </row>
    <row r="31" ht="18" customHeight="1" s="51">
      <c r="A31" s="84" t="inlineStr">
        <is>
          <t>2025</t>
        </is>
      </c>
      <c r="B31" s="84" t="inlineStr">
        <is>
          <t>Frank</t>
        </is>
      </c>
      <c r="C31" s="84" t="n"/>
      <c r="D31" s="84" t="n"/>
      <c r="E31" s="84" t="n"/>
      <c r="F31" s="84" t="n"/>
      <c r="G31" s="84" t="n"/>
      <c r="H31" s="84" t="n"/>
      <c r="I31" s="84" t="n"/>
      <c r="J31" s="84" t="n"/>
      <c r="K31" s="84" t="n"/>
      <c r="L31" s="84" t="n"/>
    </row>
    <row r="32" ht="18" customHeight="1" s="51">
      <c r="A32" s="85" t="inlineStr">
        <is>
          <t>2025</t>
        </is>
      </c>
      <c r="B32" s="85" t="inlineStr">
        <is>
          <t>Felicity</t>
        </is>
      </c>
      <c r="C32" s="85" t="n"/>
      <c r="D32" s="85" t="n"/>
      <c r="E32" s="85" t="n"/>
      <c r="F32" s="85" t="n"/>
      <c r="G32" s="85" t="n"/>
      <c r="H32" s="85" t="n"/>
      <c r="I32" s="85" t="n"/>
      <c r="J32" s="85" t="n"/>
      <c r="K32" s="85" t="n"/>
      <c r="L32" s="85" t="n"/>
    </row>
    <row r="33" ht="18" customHeight="1" s="51">
      <c r="A33" s="84" t="inlineStr">
        <is>
          <t>2025</t>
        </is>
      </c>
      <c r="B33" s="84" t="inlineStr">
        <is>
          <t>Kim</t>
        </is>
      </c>
      <c r="C33" s="84" t="n"/>
      <c r="D33" s="84" t="n"/>
      <c r="E33" s="84" t="n"/>
      <c r="F33" s="84" t="n"/>
      <c r="G33" s="84" t="n"/>
      <c r="H33" s="84" t="n"/>
      <c r="I33" s="84" t="n"/>
      <c r="J33" s="84" t="n"/>
      <c r="K33" s="84" t="n"/>
      <c r="L33" s="84" t="n"/>
    </row>
    <row r="34" ht="18" customHeight="1" s="51">
      <c r="A34" s="85" t="inlineStr">
        <is>
          <t>2025</t>
        </is>
      </c>
      <c r="B34" s="85" t="inlineStr">
        <is>
          <t>Sabrina</t>
        </is>
      </c>
      <c r="C34" s="85" t="n"/>
      <c r="D34" s="85" t="n"/>
      <c r="E34" s="85" t="n"/>
      <c r="F34" s="85" t="n"/>
      <c r="G34" s="85" t="n"/>
      <c r="H34" s="85" t="n"/>
      <c r="I34" s="85" t="n"/>
      <c r="J34" s="85" t="n"/>
      <c r="K34" s="85" t="n"/>
      <c r="L34" s="85" t="n"/>
    </row>
    <row r="35" ht="20" customHeight="1" s="51">
      <c r="A35" s="83" t="inlineStr">
        <is>
          <t>▶  Cohort 2026</t>
        </is>
      </c>
    </row>
    <row r="36" ht="18" customHeight="1" s="51">
      <c r="A36" s="84" t="inlineStr">
        <is>
          <t>2026</t>
        </is>
      </c>
      <c r="B36" s="86" t="n"/>
      <c r="C36" s="86" t="n"/>
      <c r="D36" s="86" t="n"/>
      <c r="E36" s="86" t="n"/>
      <c r="F36" s="86" t="n"/>
      <c r="G36" s="87" t="n"/>
      <c r="H36" s="84" t="n"/>
      <c r="I36" s="84" t="n"/>
      <c r="J36" s="84" t="n"/>
      <c r="K36" s="84" t="n"/>
      <c r="L36" s="84" t="n"/>
    </row>
    <row r="37" ht="18" customHeight="1" s="51">
      <c r="A37" s="85" t="inlineStr">
        <is>
          <t>2026</t>
        </is>
      </c>
      <c r="B37" s="85" t="inlineStr">
        <is>
          <t>Marco</t>
        </is>
      </c>
      <c r="C37" s="85" t="n"/>
      <c r="D37" s="85" t="n"/>
      <c r="E37" s="85" t="n"/>
      <c r="F37" s="85" t="n"/>
      <c r="G37" s="85" t="n"/>
      <c r="H37" s="85" t="n"/>
      <c r="I37" s="85" t="n"/>
      <c r="J37" s="85" t="n"/>
      <c r="K37" s="85" t="n"/>
      <c r="L37" s="85" t="n"/>
    </row>
    <row r="38" ht="18" customHeight="1" s="51">
      <c r="A38" s="84" t="inlineStr">
        <is>
          <t>2026</t>
        </is>
      </c>
      <c r="B38" s="84" t="inlineStr">
        <is>
          <t>Iris</t>
        </is>
      </c>
      <c r="C38" s="84" t="n"/>
      <c r="D38" s="84" t="n"/>
      <c r="E38" s="84" t="n"/>
      <c r="F38" s="84" t="n"/>
      <c r="G38" s="84" t="n"/>
      <c r="H38" s="84" t="n"/>
      <c r="I38" s="84" t="n"/>
      <c r="J38" s="84" t="n"/>
      <c r="K38" s="84" t="n"/>
      <c r="L38" s="84" t="n"/>
    </row>
    <row r="39" ht="18" customHeight="1" s="51">
      <c r="A39" s="85" t="inlineStr">
        <is>
          <t>2026</t>
        </is>
      </c>
      <c r="B39" s="85" t="inlineStr">
        <is>
          <t>Marcus</t>
        </is>
      </c>
      <c r="C39" s="85" t="n"/>
      <c r="D39" s="85" t="n"/>
      <c r="E39" s="85" t="n"/>
      <c r="F39" s="85" t="n"/>
      <c r="G39" s="85" t="n"/>
      <c r="H39" s="85" t="n"/>
      <c r="I39" s="85" t="n"/>
      <c r="J39" s="85" t="n"/>
      <c r="K39" s="85" t="n"/>
      <c r="L39" s="85" t="n"/>
    </row>
    <row r="40" ht="18" customHeight="1" s="51">
      <c r="A40" s="84" t="inlineStr">
        <is>
          <t>2026</t>
        </is>
      </c>
      <c r="B40" s="84" t="inlineStr">
        <is>
          <t>Isabel</t>
        </is>
      </c>
      <c r="C40" s="84" t="n"/>
      <c r="D40" s="84" t="n"/>
      <c r="E40" s="84" t="n"/>
      <c r="F40" s="84" t="n"/>
      <c r="G40" s="84" t="n"/>
      <c r="H40" s="84" t="n"/>
      <c r="I40" s="84" t="n"/>
      <c r="J40" s="84" t="n"/>
      <c r="K40" s="84" t="n"/>
      <c r="L40" s="84" t="n"/>
    </row>
    <row r="41" ht="18" customHeight="1" s="51">
      <c r="A41" s="85" t="inlineStr">
        <is>
          <t>2026</t>
        </is>
      </c>
      <c r="B41" s="85" t="inlineStr">
        <is>
          <t>Amy</t>
        </is>
      </c>
      <c r="C41" s="85" t="n"/>
      <c r="D41" s="85" t="n"/>
      <c r="E41" s="85" t="n"/>
      <c r="F41" s="85" t="n"/>
      <c r="G41" s="85" t="n"/>
      <c r="H41" s="85" t="n"/>
      <c r="I41" s="85" t="n"/>
      <c r="J41" s="85" t="n"/>
      <c r="K41" s="85" t="n"/>
      <c r="L41" s="85" t="n"/>
    </row>
    <row r="42" ht="18" customHeight="1" s="51">
      <c r="A42" s="84" t="inlineStr">
        <is>
          <t>2026</t>
        </is>
      </c>
      <c r="B42" s="84" t="inlineStr">
        <is>
          <t>Serena</t>
        </is>
      </c>
      <c r="C42" s="84" t="n"/>
      <c r="D42" s="84" t="n"/>
      <c r="E42" s="84" t="n"/>
      <c r="F42" s="84" t="n"/>
      <c r="G42" s="84" t="n"/>
      <c r="H42" s="84" t="n"/>
      <c r="I42" s="84" t="n"/>
      <c r="J42" s="84" t="n"/>
      <c r="K42" s="84" t="n"/>
      <c r="L42" s="84" t="n"/>
    </row>
    <row r="43" ht="18" customHeight="1" s="51">
      <c r="A43" s="85" t="inlineStr">
        <is>
          <t>2026</t>
        </is>
      </c>
      <c r="B43" s="85" t="inlineStr">
        <is>
          <t>Irma</t>
        </is>
      </c>
      <c r="C43" s="85" t="n"/>
      <c r="D43" s="85" t="n"/>
      <c r="E43" s="85" t="n"/>
      <c r="F43" s="85" t="n"/>
      <c r="G43" s="85" t="n"/>
      <c r="H43" s="85" t="n"/>
      <c r="I43" s="85" t="n"/>
      <c r="J43" s="85" t="n"/>
      <c r="K43" s="85" t="n"/>
      <c r="L43" s="85" t="n"/>
    </row>
    <row r="44" ht="18" customHeight="1" s="51">
      <c r="A44" s="84" t="inlineStr">
        <is>
          <t>2026</t>
        </is>
      </c>
      <c r="B44" s="84" t="inlineStr">
        <is>
          <t>Kate</t>
        </is>
      </c>
      <c r="C44" s="84" t="n"/>
      <c r="D44" s="84" t="n"/>
      <c r="E44" s="84" t="n"/>
      <c r="F44" s="84" t="n"/>
      <c r="G44" s="84" t="n"/>
      <c r="H44" s="84" t="n"/>
      <c r="I44" s="84" t="n"/>
      <c r="J44" s="84" t="n"/>
      <c r="K44" s="84" t="n"/>
      <c r="L44" s="84" t="n"/>
    </row>
    <row r="45" ht="18" customHeight="1" s="51">
      <c r="A45" s="85" t="inlineStr">
        <is>
          <t>2026</t>
        </is>
      </c>
      <c r="B45" s="85" t="inlineStr">
        <is>
          <t>Bruno</t>
        </is>
      </c>
      <c r="C45" s="85" t="n"/>
      <c r="D45" s="85" t="n"/>
      <c r="E45" s="85" t="n"/>
      <c r="F45" s="85" t="n"/>
      <c r="G45" s="85" t="n"/>
      <c r="H45" s="85" t="n"/>
      <c r="I45" s="85" t="n"/>
      <c r="J45" s="85" t="n"/>
      <c r="K45" s="85" t="n"/>
      <c r="L45" s="85" t="n"/>
    </row>
    <row r="46" ht="18" customHeight="1" s="51">
      <c r="A46" s="84" t="inlineStr">
        <is>
          <t>2026</t>
        </is>
      </c>
      <c r="B46" s="84" t="inlineStr">
        <is>
          <t>Zara</t>
        </is>
      </c>
      <c r="C46" s="84" t="n"/>
      <c r="D46" s="84" t="n"/>
      <c r="E46" s="84" t="n"/>
      <c r="F46" s="84" t="n"/>
      <c r="G46" s="84" t="n"/>
      <c r="H46" s="84" t="n"/>
      <c r="I46" s="84" t="n"/>
      <c r="J46" s="84" t="n"/>
      <c r="K46" s="84" t="n"/>
      <c r="L46" s="84" t="n"/>
    </row>
    <row r="47" ht="18" customHeight="1" s="51">
      <c r="A47" s="85" t="inlineStr">
        <is>
          <t>2026</t>
        </is>
      </c>
      <c r="B47" s="85" t="inlineStr">
        <is>
          <t>Shana</t>
        </is>
      </c>
      <c r="C47" s="85" t="n"/>
      <c r="D47" s="85" t="n"/>
      <c r="E47" s="85" t="n"/>
      <c r="F47" s="85" t="n"/>
      <c r="G47" s="85" t="n"/>
      <c r="H47" s="85" t="n"/>
      <c r="I47" s="85" t="n"/>
      <c r="J47" s="85" t="n"/>
      <c r="K47" s="85" t="n"/>
      <c r="L47" s="85" t="n"/>
    </row>
    <row r="48" ht="18" customHeight="1" s="51">
      <c r="A48" s="84" t="inlineStr">
        <is>
          <t>2026</t>
        </is>
      </c>
      <c r="B48" s="84" t="inlineStr">
        <is>
          <t>Melinda</t>
        </is>
      </c>
      <c r="C48" s="84" t="n"/>
      <c r="D48" s="84" t="n"/>
      <c r="E48" s="84" t="n"/>
      <c r="F48" s="84" t="n"/>
      <c r="G48" s="84" t="n"/>
      <c r="H48" s="84" t="n"/>
      <c r="I48" s="84" t="n"/>
      <c r="J48" s="84" t="n"/>
      <c r="K48" s="84" t="n"/>
      <c r="L48" s="84" t="n"/>
    </row>
    <row r="49" ht="18" customHeight="1" s="51">
      <c r="A49" s="85" t="inlineStr">
        <is>
          <t>2026</t>
        </is>
      </c>
      <c r="B49" s="85" t="inlineStr">
        <is>
          <t>Helena</t>
        </is>
      </c>
      <c r="C49" s="85" t="n"/>
      <c r="D49" s="85" t="n"/>
      <c r="E49" s="85" t="n"/>
      <c r="F49" s="85" t="n"/>
      <c r="G49" s="85" t="n"/>
      <c r="H49" s="85" t="n"/>
      <c r="I49" s="85" t="n"/>
      <c r="J49" s="85" t="n"/>
      <c r="K49" s="85" t="n"/>
      <c r="L49" s="85" t="n"/>
    </row>
    <row r="50" ht="18" customHeight="1" s="51">
      <c r="A50" s="84" t="inlineStr">
        <is>
          <t>2026</t>
        </is>
      </c>
      <c r="B50" s="84" t="inlineStr">
        <is>
          <t>Nadia</t>
        </is>
      </c>
      <c r="C50" s="84" t="n"/>
      <c r="D50" s="84" t="n"/>
      <c r="E50" s="84" t="n"/>
      <c r="F50" s="84" t="n"/>
      <c r="G50" s="84" t="n"/>
      <c r="H50" s="84" t="n"/>
      <c r="I50" s="84" t="n"/>
      <c r="J50" s="84" t="n"/>
      <c r="K50" s="84" t="n"/>
      <c r="L50" s="84" t="n"/>
    </row>
    <row r="51" ht="18" customHeight="1" s="51">
      <c r="A51" s="85" t="inlineStr">
        <is>
          <t>2026</t>
        </is>
      </c>
      <c r="B51" s="85" t="inlineStr">
        <is>
          <t>Ulysses</t>
        </is>
      </c>
      <c r="C51" s="85" t="n"/>
      <c r="D51" s="85" t="n"/>
      <c r="E51" s="85" t="n"/>
      <c r="F51" s="85" t="n"/>
      <c r="G51" s="85" t="n"/>
      <c r="H51" s="85" t="n"/>
      <c r="I51" s="85" t="n"/>
      <c r="J51" s="85" t="n"/>
      <c r="K51" s="85" t="n"/>
      <c r="L51" s="85" t="n"/>
    </row>
    <row r="53">
      <c r="A53" s="92" t="inlineStr">
        <is>
          <t>Task descriptions:</t>
        </is>
      </c>
    </row>
    <row r="54" ht="60" customHeight="1" s="51">
      <c r="C54" s="93" t="inlineStr">
        <is>
          <t>Number of misclassified foods if threshold = 28 kcal</t>
        </is>
      </c>
      <c r="D54" s="93" t="inlineStr">
        <is>
          <t>Number of misclassified foods if threshold = 69 kcal</t>
        </is>
      </c>
      <c r="E54" s="93" t="inlineStr">
        <is>
          <t>Number of misclassified foods if threshold = 219 kcal</t>
        </is>
      </c>
      <c r="F54" s="93" t="inlineStr">
        <is>
          <t>Number of misclassified foods if threshold = 346 kcal</t>
        </is>
      </c>
      <c r="G54" s="93" t="inlineStr">
        <is>
          <t>Number of misclassified foods if threshold = 359 kcal</t>
        </is>
      </c>
      <c r="H54" s="93" t="inlineStr">
        <is>
          <t>Number of misclassified foods if threshold = 408 kcal</t>
        </is>
      </c>
      <c r="I54" s="93" t="inlineStr">
        <is>
          <t>Number of misclassified foods if threshold = 489 kcal</t>
        </is>
      </c>
      <c r="J54" s="93" t="inlineStr">
        <is>
          <t>'The optimal threshold value is: ___' — threshold with fewest misclassifications</t>
        </is>
      </c>
    </row>
  </sheetData>
  <mergeCells count="9">
    <mergeCell ref="A36:G36"/>
    <mergeCell ref="A1:G1"/>
    <mergeCell ref="A53:G53"/>
    <mergeCell ref="A1:L1"/>
    <mergeCell ref="A35:G35"/>
    <mergeCell ref="A4:G4"/>
    <mergeCell ref="A4:L4"/>
    <mergeCell ref="A35:L35"/>
    <mergeCell ref="A5:G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showDropDown="0" showInputMessage="0" showErrorMessage="0" allowBlank="1"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4" customWidth="1" style="51" min="24" max="24"/>
    <col width="22" customWidth="1" style="51" min="25" max="25"/>
  </cols>
  <sheetData>
    <row r="1" ht="28" customHeight="1" s="51">
      <c r="A1" s="77" t="inlineStr">
        <is>
          <t>AI-CFT Labeling — WS11</t>
        </is>
      </c>
    </row>
    <row r="2" ht="16" customHeight="1" s="51">
      <c r="A2" s="91" t="inlineStr">
        <is>
          <t>Cohort</t>
        </is>
      </c>
      <c r="B2" s="91" t="inlineStr">
        <is>
          <t>Student</t>
        </is>
      </c>
      <c r="C2" s="79" t="inlineStr">
        <is>
          <t>Acquire</t>
        </is>
      </c>
      <c r="D2" s="88" t="inlineStr">
        <is>
          <t>Deepen</t>
        </is>
      </c>
      <c r="E2" s="88" t="inlineStr">
        <is>
          <t>Deepen</t>
        </is>
      </c>
      <c r="F2" s="79" t="inlineStr">
        <is>
          <t>Acquire</t>
        </is>
      </c>
      <c r="G2" s="88" t="inlineStr">
        <is>
          <t>Deepen</t>
        </is>
      </c>
      <c r="H2" s="88" t="inlineStr">
        <is>
          <t>Deepen</t>
        </is>
      </c>
      <c r="I2" s="88" t="inlineStr">
        <is>
          <t>Deepen</t>
        </is>
      </c>
      <c r="J2" s="88" t="inlineStr">
        <is>
          <t>Deepen</t>
        </is>
      </c>
      <c r="K2" s="88" t="inlineStr">
        <is>
          <t>Deepen</t>
        </is>
      </c>
      <c r="L2" s="88" t="inlineStr">
        <is>
          <t>Deepen</t>
        </is>
      </c>
      <c r="M2" s="88" t="inlineStr">
        <is>
          <t>Deepen</t>
        </is>
      </c>
      <c r="N2" s="88" t="inlineStr">
        <is>
          <t>Deepen</t>
        </is>
      </c>
      <c r="O2" s="88" t="inlineStr">
        <is>
          <t>Deepen</t>
        </is>
      </c>
      <c r="P2" s="88" t="inlineStr">
        <is>
          <t>Deepen</t>
        </is>
      </c>
      <c r="Q2" s="88" t="inlineStr">
        <is>
          <t>Deepen</t>
        </is>
      </c>
      <c r="R2" s="88" t="inlineStr">
        <is>
          <t>Deepen</t>
        </is>
      </c>
      <c r="S2" s="79" t="inlineStr">
        <is>
          <t>Acquire</t>
        </is>
      </c>
      <c r="T2" s="79" t="inlineStr">
        <is>
          <t>Acquire</t>
        </is>
      </c>
      <c r="U2" s="79" t="inlineStr">
        <is>
          <t>Acquire</t>
        </is>
      </c>
      <c r="V2" s="79" t="inlineStr">
        <is>
          <t>Acquire</t>
        </is>
      </c>
      <c r="W2" s="79" t="inlineStr">
        <is>
          <t>Acquire</t>
        </is>
      </c>
      <c r="X2" s="80" t="inlineStr">
        <is>
          <t>—</t>
        </is>
      </c>
      <c r="Y2" s="80" t="inlineStr">
        <is>
          <t>—</t>
        </is>
      </c>
    </row>
    <row r="3" ht="48" customHeight="1" s="51">
      <c r="A3" s="81" t="inlineStr">
        <is>
          <t>Cohort</t>
        </is>
      </c>
      <c r="B3" s="81" t="inlineStr">
        <is>
          <t>Student Name</t>
        </is>
      </c>
      <c r="C3" s="82" t="inlineStr">
        <is>
          <t>Blank 1
Q4 – Can explain DT</t>
        </is>
      </c>
      <c r="D3" s="82" t="inlineStr">
        <is>
          <t>Blank 2
Q8a – Classify strawberry</t>
        </is>
      </c>
      <c r="E3" s="82" t="inlineStr">
        <is>
          <t>Blank 3
Q8b – Decision rule sentence</t>
        </is>
      </c>
      <c r="F3" s="82" t="inlineStr">
        <is>
          <t>Blank 4
Q9 – What is data?</t>
        </is>
      </c>
      <c r="G3" s="82" t="inlineStr">
        <is>
          <t>Blank 5
Q10a – DT statement 1</t>
        </is>
      </c>
      <c r="H3" s="82" t="inlineStr">
        <is>
          <t>Blank 6
Q10b – DT statement 2</t>
        </is>
      </c>
      <c r="I3" s="82" t="inlineStr">
        <is>
          <t>Blank 7
Q10c – DT statement 3</t>
        </is>
      </c>
      <c r="J3" s="82" t="inlineStr">
        <is>
          <t>Blank 8
Q10d – DT statement 4</t>
        </is>
      </c>
      <c r="K3" s="82" t="inlineStr">
        <is>
          <t>Blank 9
Q10e – DT statement 5</t>
        </is>
      </c>
      <c r="L3" s="82" t="inlineStr">
        <is>
          <t>Blank 10
Q10f – DT statement 6</t>
        </is>
      </c>
      <c r="M3" s="82" t="inlineStr">
        <is>
          <t>Blank 11
Q10g – DT statement 7</t>
        </is>
      </c>
      <c r="N3" s="82" t="inlineStr">
        <is>
          <t>Blank 12
Q10h – DT statement 8</t>
        </is>
      </c>
      <c r="O3" s="82" t="inlineStr">
        <is>
          <t>Blank 13
Q11a – Step order 1</t>
        </is>
      </c>
      <c r="P3" s="82" t="inlineStr">
        <is>
          <t>Blank 14
Q11b – Step order 2</t>
        </is>
      </c>
      <c r="Q3" s="82" t="inlineStr">
        <is>
          <t>Blank 15
Q11c – Step order 3</t>
        </is>
      </c>
      <c r="R3" s="82" t="inlineStr">
        <is>
          <t>Blank 16
Q11d – Step order 4</t>
        </is>
      </c>
      <c r="S3" s="82" t="inlineStr">
        <is>
          <t>Blank 17
Q12a – AI statement 1</t>
        </is>
      </c>
      <c r="T3" s="82" t="inlineStr">
        <is>
          <t>Blank 18
Q12b – AI statement 2</t>
        </is>
      </c>
      <c r="U3" s="82" t="inlineStr">
        <is>
          <t>Blank 19
Q12c – AI statement 3</t>
        </is>
      </c>
      <c r="V3" s="82" t="inlineStr">
        <is>
          <t>Blank 20
Q12d – AI statement 4</t>
        </is>
      </c>
      <c r="W3" s="82" t="inlineStr">
        <is>
          <t>Blank 21
Q12e – AI statement 5</t>
        </is>
      </c>
      <c r="X3" s="82" t="inlineStr">
        <is>
          <t>Overall WS11</t>
        </is>
      </c>
      <c r="Y3" s="82" t="inlineStr">
        <is>
          <t>Notes WS11</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c r="L5" s="84" t="n"/>
      <c r="M5" s="84" t="n"/>
      <c r="N5" s="84" t="n"/>
      <c r="O5" s="84" t="n"/>
      <c r="P5" s="84" t="n"/>
      <c r="Q5" s="84" t="n"/>
      <c r="R5" s="84" t="n"/>
      <c r="S5" s="84" t="n"/>
      <c r="T5" s="84" t="n"/>
      <c r="U5" s="84" t="n"/>
      <c r="V5" s="84" t="n"/>
      <c r="W5" s="84" t="n"/>
      <c r="X5" s="84" t="n"/>
      <c r="Y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c r="L36" s="84" t="n"/>
      <c r="M36" s="84" t="n"/>
      <c r="N36" s="84" t="n"/>
      <c r="O36" s="84" t="n"/>
      <c r="P36" s="84" t="n"/>
      <c r="Q36" s="84" t="n"/>
      <c r="R36" s="84" t="n"/>
      <c r="S36" s="84" t="n"/>
      <c r="T36" s="84" t="n"/>
      <c r="U36" s="84" t="n"/>
      <c r="V36" s="84" t="n"/>
      <c r="W36" s="84" t="n"/>
      <c r="X36" s="84" t="n"/>
      <c r="Y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row>
    <row r="53">
      <c r="A53" s="92" t="inlineStr">
        <is>
          <t>Task descriptions:</t>
        </is>
      </c>
    </row>
    <row r="54" ht="60" customHeight="1" s="51">
      <c r="C54" s="93" t="inlineStr">
        <is>
          <t>Yes/No: Can student explain how a decision tree works?</t>
        </is>
      </c>
      <c r="D54" s="93" t="inlineStr">
        <is>
          <t>Apply the given decision tree to classify the strawberry card: 'recommended' or 'not recommended'</t>
        </is>
      </c>
      <c r="E54" s="93" t="inlineStr">
        <is>
          <t>Complete: 'Strawberry is classified as ___ because ___' — formulate the decision rule</t>
        </is>
      </c>
      <c r="F54" s="93" t="inlineStr">
        <is>
          <t>Open-ended (6 lines): explain what data is and why we need it</t>
        </is>
      </c>
      <c r="G54" s="93" t="inlineStr">
        <is>
          <t>True/False: DT statement a — what can a decision tree do?</t>
        </is>
      </c>
      <c r="H54" s="93" t="inlineStr">
        <is>
          <t>True/False: DT statement b</t>
        </is>
      </c>
      <c r="I54" s="93" t="inlineStr">
        <is>
          <t>True/False: DT statement c</t>
        </is>
      </c>
      <c r="J54" s="93" t="inlineStr">
        <is>
          <t>True/False: DT statement d</t>
        </is>
      </c>
      <c r="K54" s="93" t="inlineStr">
        <is>
          <t>True/False: DT statement e</t>
        </is>
      </c>
      <c r="L54" s="93" t="inlineStr">
        <is>
          <t>True/False: DT statement f</t>
        </is>
      </c>
      <c r="M54" s="93" t="inlineStr">
        <is>
          <t>True/False: DT statement g</t>
        </is>
      </c>
      <c r="N54" s="93" t="inlineStr">
        <is>
          <t>True/False: DT statement h</t>
        </is>
      </c>
      <c r="O54" s="93" t="inlineStr">
        <is>
          <t>Rank step 1 in correct order for building a decision rule (1–4)</t>
        </is>
      </c>
      <c r="P54" s="93" t="inlineStr">
        <is>
          <t>Rank step 2 in correct order (1–4)</t>
        </is>
      </c>
      <c r="Q54" s="93" t="inlineStr">
        <is>
          <t>Rank step 3 in correct order (1–4)</t>
        </is>
      </c>
      <c r="R54" s="93" t="inlineStr">
        <is>
          <t>Rank step 4 in correct order (1–4)</t>
        </is>
      </c>
      <c r="S54" s="93" t="inlineStr">
        <is>
          <t>True/False: Why is a DT considered AI? — statement a</t>
        </is>
      </c>
      <c r="T54" s="93" t="inlineStr">
        <is>
          <t>True/False: AI statement b</t>
        </is>
      </c>
      <c r="U54" s="93" t="inlineStr">
        <is>
          <t>True/False: AI statement c</t>
        </is>
      </c>
      <c r="V54" s="93" t="inlineStr">
        <is>
          <t>True/False: AI statement d</t>
        </is>
      </c>
      <c r="W54" s="93" t="inlineStr">
        <is>
          <t>True/False: AI statement e</t>
        </is>
      </c>
    </row>
  </sheetData>
  <mergeCells count="9">
    <mergeCell ref="A53:K53"/>
    <mergeCell ref="A35:K35"/>
    <mergeCell ref="A4:K4"/>
    <mergeCell ref="A1:Y1"/>
    <mergeCell ref="A1:K1"/>
    <mergeCell ref="A36:K36"/>
    <mergeCell ref="A35:Y35"/>
    <mergeCell ref="A4:Y4"/>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showDropDown="0" showInputMessage="0" showErrorMessage="0" allowBlank="1"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26"/>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8" customWidth="1" style="51" min="24" max="24"/>
    <col width="18" customWidth="1" style="51" min="25" max="25"/>
    <col width="18" customWidth="1" style="51" min="26" max="26"/>
    <col width="18" customWidth="1" style="51" min="27" max="27"/>
    <col width="18" customWidth="1" style="51" min="28" max="28"/>
    <col width="18" customWidth="1" style="51" min="29" max="29"/>
    <col width="18" customWidth="1" style="51" min="30" max="30"/>
    <col width="18" customWidth="1" style="51" min="31" max="31"/>
    <col width="14" customWidth="1" style="51" min="32" max="32"/>
    <col width="22" customWidth="1" style="51" min="33" max="33"/>
  </cols>
  <sheetData>
    <row r="1" ht="28" customHeight="1" s="51">
      <c r="A1" s="77" t="inlineStr">
        <is>
          <t>AI-CFT Labeling — WS_DT</t>
        </is>
      </c>
    </row>
    <row r="2" ht="16" customHeight="1" s="51">
      <c r="A2" s="91" t="inlineStr">
        <is>
          <t>Cohort</t>
        </is>
      </c>
      <c r="B2" s="91" t="inlineStr">
        <is>
          <t>Student</t>
        </is>
      </c>
      <c r="C2" s="79" t="inlineStr">
        <is>
          <t>Acquire</t>
        </is>
      </c>
      <c r="D2" s="88" t="inlineStr">
        <is>
          <t>Deepen</t>
        </is>
      </c>
      <c r="E2" s="88" t="inlineStr">
        <is>
          <t>Deepen</t>
        </is>
      </c>
      <c r="F2" s="89" t="inlineStr">
        <is>
          <t>Create</t>
        </is>
      </c>
      <c r="G2" s="89" t="inlineStr">
        <is>
          <t>Create</t>
        </is>
      </c>
      <c r="H2" s="89" t="inlineStr">
        <is>
          <t>Create</t>
        </is>
      </c>
      <c r="I2" s="89" t="inlineStr">
        <is>
          <t>Create</t>
        </is>
      </c>
      <c r="J2" s="88" t="inlineStr">
        <is>
          <t>Deepen</t>
        </is>
      </c>
      <c r="K2" s="89" t="inlineStr">
        <is>
          <t>Create</t>
        </is>
      </c>
      <c r="L2" s="88" t="inlineStr">
        <is>
          <t>Deepen</t>
        </is>
      </c>
      <c r="M2" s="88" t="inlineStr">
        <is>
          <t>Deepen</t>
        </is>
      </c>
      <c r="N2" s="89" t="inlineStr">
        <is>
          <t>Create</t>
        </is>
      </c>
      <c r="O2" s="88" t="inlineStr">
        <is>
          <t>Deepen</t>
        </is>
      </c>
      <c r="P2" s="89" t="inlineStr">
        <is>
          <t>Create</t>
        </is>
      </c>
      <c r="Q2" s="89" t="inlineStr">
        <is>
          <t>Create</t>
        </is>
      </c>
      <c r="R2" s="88" t="inlineStr">
        <is>
          <t>Deepen</t>
        </is>
      </c>
      <c r="S2" s="88" t="inlineStr">
        <is>
          <t>Deepen</t>
        </is>
      </c>
      <c r="T2" s="88" t="inlineStr">
        <is>
          <t>Deepen</t>
        </is>
      </c>
      <c r="U2" s="88" t="inlineStr">
        <is>
          <t>Deepen</t>
        </is>
      </c>
      <c r="V2" s="88" t="inlineStr">
        <is>
          <t>Deepen</t>
        </is>
      </c>
      <c r="W2" s="88" t="inlineStr">
        <is>
          <t>Deepen</t>
        </is>
      </c>
      <c r="X2" s="89" t="inlineStr">
        <is>
          <t>Create</t>
        </is>
      </c>
      <c r="Y2" s="88" t="inlineStr">
        <is>
          <t>Deepen</t>
        </is>
      </c>
      <c r="Z2" s="89" t="inlineStr">
        <is>
          <t>Create</t>
        </is>
      </c>
      <c r="AA2" s="88" t="inlineStr">
        <is>
          <t>Deepen</t>
        </is>
      </c>
      <c r="AB2" s="89" t="inlineStr">
        <is>
          <t>Create</t>
        </is>
      </c>
      <c r="AC2" s="88" t="inlineStr">
        <is>
          <t>Deepen</t>
        </is>
      </c>
      <c r="AD2" s="89" t="inlineStr">
        <is>
          <t>Create</t>
        </is>
      </c>
      <c r="AE2" s="89" t="inlineStr">
        <is>
          <t>Create</t>
        </is>
      </c>
      <c r="AF2" s="80" t="inlineStr">
        <is>
          <t>—</t>
        </is>
      </c>
      <c r="AG2" s="80" t="inlineStr">
        <is>
          <t>—</t>
        </is>
      </c>
    </row>
    <row r="3" ht="48" customHeight="1" s="51">
      <c r="A3" s="81" t="inlineStr">
        <is>
          <t>Cohort</t>
        </is>
      </c>
      <c r="B3" s="81" t="inlineStr">
        <is>
          <t>Student Name</t>
        </is>
      </c>
      <c r="C3" s="82" t="inlineStr">
        <is>
          <t>Blank 1
A1 – Prior belief</t>
        </is>
      </c>
      <c r="D3" s="82" t="inlineStr">
        <is>
          <t>Blank 2
A2 – Data-based exploration</t>
        </is>
      </c>
      <c r="E3" s="82" t="inlineStr">
        <is>
          <t>Blank 3
A3 – Meaningful difference</t>
        </is>
      </c>
      <c r="F3" s="82" t="inlineStr">
        <is>
          <t>Blank 4
A4 – First variable justification</t>
        </is>
      </c>
      <c r="G3" s="82" t="inlineStr">
        <is>
          <t>Blank 5
B1 – Tree 1 build + EMIT</t>
        </is>
      </c>
      <c r="H3" s="82" t="inlineStr">
        <is>
          <t>Blank 6
B2 – Tree 2 build + EMIT</t>
        </is>
      </c>
      <c r="I3" s="82" t="inlineStr">
        <is>
          <t>Blank 7
B3 – Tree 3 build + EMIT</t>
        </is>
      </c>
      <c r="J3" s="82" t="inlineStr">
        <is>
          <t>Blank 8
B4 – Best tree + criteria</t>
        </is>
      </c>
      <c r="K3" s="82" t="inlineStr">
        <is>
          <t>Blank 9
C1 – Threshold optimization</t>
        </is>
      </c>
      <c r="L3" s="82" t="inlineStr">
        <is>
          <t>Blank 10
C2 – Threshold effect</t>
        </is>
      </c>
      <c r="M3" s="82" t="inlineStr">
        <is>
          <t>Blank 11
C3 – Best threshold + reasoning</t>
        </is>
      </c>
      <c r="N3" s="82" t="inlineStr">
        <is>
          <t>Blank 12
D1 – Two-level tree build + EMIT</t>
        </is>
      </c>
      <c r="O3" s="82" t="inlineStr">
        <is>
          <t>Blank 13
D2 – Second level effect</t>
        </is>
      </c>
      <c r="P3" s="82" t="inlineStr">
        <is>
          <t>Blank 14
D3 – Best variable combination</t>
        </is>
      </c>
      <c r="Q3" s="82" t="inlineStr">
        <is>
          <t>Blank 15
D4 – Stopping criterion</t>
        </is>
      </c>
      <c r="R3" s="82" t="inlineStr">
        <is>
          <t>Blank 16
E – Sensitivity value</t>
        </is>
      </c>
      <c r="S3" s="82" t="inlineStr">
        <is>
          <t>Blank 17
E – MCR value</t>
        </is>
      </c>
      <c r="T3" s="82" t="inlineStr">
        <is>
          <t>Blank 18
E – True Positives</t>
        </is>
      </c>
      <c r="U3" s="82" t="inlineStr">
        <is>
          <t>Blank 19
E – False Positives</t>
        </is>
      </c>
      <c r="V3" s="82" t="inlineStr">
        <is>
          <t>Blank 20
E – True Negatives</t>
        </is>
      </c>
      <c r="W3" s="82" t="inlineStr">
        <is>
          <t>Blank 21
E – False Negatives</t>
        </is>
      </c>
      <c r="X3" s="82" t="inlineStr">
        <is>
          <t>Blank 22
E1 – Metric interpretation</t>
        </is>
      </c>
      <c r="Y3" s="82" t="inlineStr">
        <is>
          <t>Blank 23
E2 – Error type analysis</t>
        </is>
      </c>
      <c r="Z3" s="82" t="inlineStr">
        <is>
          <t>Blank 24
E3 – Good-enough criterion</t>
        </is>
      </c>
      <c r="AA3" s="82" t="inlineStr">
        <is>
          <t>Blank 25
E4 – Perfect classification</t>
        </is>
      </c>
      <c r="AB3" s="82" t="inlineStr">
        <is>
          <t>Blank 26
F1 – Test set application</t>
        </is>
      </c>
      <c r="AC3" s="82" t="inlineStr">
        <is>
          <t>Blank 27
F2 – Train vs test comparison</t>
        </is>
      </c>
      <c r="AD3" s="82" t="inlineStr">
        <is>
          <t>Blank 28
G1 – What the model learned</t>
        </is>
      </c>
      <c r="AE3" s="82" t="inlineStr">
        <is>
          <t>Blank 29
G2 – Personal reflection</t>
        </is>
      </c>
      <c r="AF3" s="82" t="inlineStr">
        <is>
          <t>Overall WS_DT</t>
        </is>
      </c>
      <c r="AG3" s="82" t="inlineStr">
        <is>
          <t>Notes WS_DT</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6" t="n"/>
      <c r="L5" s="86" t="n"/>
      <c r="M5" s="86" t="n"/>
      <c r="N5" s="86" t="n"/>
      <c r="O5" s="86" t="n"/>
      <c r="P5" s="86" t="n"/>
      <c r="Q5" s="86" t="n"/>
      <c r="R5" s="86" t="n"/>
      <c r="S5" s="86" t="n"/>
      <c r="T5" s="86" t="n"/>
      <c r="U5" s="86" t="n"/>
      <c r="V5" s="86" t="n"/>
      <c r="W5" s="86" t="n"/>
      <c r="X5" s="86" t="n"/>
      <c r="Y5" s="86" t="n"/>
      <c r="Z5" s="86" t="n"/>
      <c r="AA5" s="86" t="n"/>
      <c r="AB5" s="87" t="n"/>
      <c r="AC5" s="84" t="n"/>
      <c r="AD5" s="84" t="n"/>
      <c r="AE5" s="84" t="n"/>
      <c r="AF5" s="84" t="n"/>
      <c r="AG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5" t="n"/>
      <c r="AG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c r="Z7" s="84" t="n"/>
      <c r="AA7" s="84" t="n"/>
      <c r="AB7" s="84" t="n"/>
      <c r="AC7" s="84" t="n"/>
      <c r="AD7" s="84" t="n"/>
      <c r="AE7" s="84" t="n"/>
      <c r="AF7" s="84" t="n"/>
      <c r="AG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5" t="n"/>
      <c r="AG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c r="Z9" s="84" t="n"/>
      <c r="AA9" s="84" t="n"/>
      <c r="AB9" s="84" t="n"/>
      <c r="AC9" s="84" t="n"/>
      <c r="AD9" s="84" t="n"/>
      <c r="AE9" s="84" t="n"/>
      <c r="AF9" s="84" t="n"/>
      <c r="AG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5" t="n"/>
      <c r="AG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c r="AC11" s="84" t="n"/>
      <c r="AD11" s="84" t="n"/>
      <c r="AE11" s="84" t="n"/>
      <c r="AF11" s="84" t="n"/>
      <c r="AG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5" t="n"/>
      <c r="AG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c r="Z13" s="84" t="n"/>
      <c r="AA13" s="84" t="n"/>
      <c r="AB13" s="84" t="n"/>
      <c r="AC13" s="84" t="n"/>
      <c r="AD13" s="84" t="n"/>
      <c r="AE13" s="84" t="n"/>
      <c r="AF13" s="84" t="n"/>
      <c r="AG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5" t="n"/>
      <c r="AG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c r="Z15" s="84" t="n"/>
      <c r="AA15" s="84" t="n"/>
      <c r="AB15" s="84" t="n"/>
      <c r="AC15" s="84" t="n"/>
      <c r="AD15" s="84" t="n"/>
      <c r="AE15" s="84" t="n"/>
      <c r="AF15" s="84" t="n"/>
      <c r="AG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5" t="n"/>
      <c r="AG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c r="Z17" s="84" t="n"/>
      <c r="AA17" s="84" t="n"/>
      <c r="AB17" s="84" t="n"/>
      <c r="AC17" s="84" t="n"/>
      <c r="AD17" s="84" t="n"/>
      <c r="AE17" s="84" t="n"/>
      <c r="AF17" s="84" t="n"/>
      <c r="AG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5" t="n"/>
      <c r="AG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c r="Z19" s="84" t="n"/>
      <c r="AA19" s="84" t="n"/>
      <c r="AB19" s="84" t="n"/>
      <c r="AC19" s="84" t="n"/>
      <c r="AD19" s="84" t="n"/>
      <c r="AE19" s="84" t="n"/>
      <c r="AF19" s="84" t="n"/>
      <c r="AG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5" t="n"/>
      <c r="AG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c r="Z21" s="84" t="n"/>
      <c r="AA21" s="84" t="n"/>
      <c r="AB21" s="84" t="n"/>
      <c r="AC21" s="84" t="n"/>
      <c r="AD21" s="84" t="n"/>
      <c r="AE21" s="84" t="n"/>
      <c r="AF21" s="84" t="n"/>
      <c r="AG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5" t="n"/>
      <c r="AG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c r="Z23" s="84" t="n"/>
      <c r="AA23" s="84" t="n"/>
      <c r="AB23" s="84" t="n"/>
      <c r="AC23" s="84" t="n"/>
      <c r="AD23" s="84" t="n"/>
      <c r="AE23" s="84" t="n"/>
      <c r="AF23" s="84" t="n"/>
      <c r="AG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5" t="n"/>
      <c r="AG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c r="Z25" s="84" t="n"/>
      <c r="AA25" s="84" t="n"/>
      <c r="AB25" s="84" t="n"/>
      <c r="AC25" s="84" t="n"/>
      <c r="AD25" s="84" t="n"/>
      <c r="AE25" s="84" t="n"/>
      <c r="AF25" s="84" t="n"/>
      <c r="AG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5" t="n"/>
      <c r="AG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c r="Z27" s="84" t="n"/>
      <c r="AA27" s="84" t="n"/>
      <c r="AB27" s="84" t="n"/>
      <c r="AC27" s="84" t="n"/>
      <c r="AD27" s="84" t="n"/>
      <c r="AE27" s="84" t="n"/>
      <c r="AF27" s="84" t="n"/>
      <c r="AG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5" t="n"/>
      <c r="AG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c r="Z29" s="84" t="n"/>
      <c r="AA29" s="84" t="n"/>
      <c r="AB29" s="84" t="n"/>
      <c r="AC29" s="84" t="n"/>
      <c r="AD29" s="84" t="n"/>
      <c r="AE29" s="84" t="n"/>
      <c r="AF29" s="84" t="n"/>
      <c r="AG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5" t="n"/>
      <c r="AG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c r="Z31" s="84" t="n"/>
      <c r="AA31" s="84" t="n"/>
      <c r="AB31" s="84" t="n"/>
      <c r="AC31" s="84" t="n"/>
      <c r="AD31" s="84" t="n"/>
      <c r="AE31" s="84" t="n"/>
      <c r="AF31" s="84" t="n"/>
      <c r="AG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5" t="n"/>
      <c r="AG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c r="AC33" s="84" t="n"/>
      <c r="AD33" s="84" t="n"/>
      <c r="AE33" s="84" t="n"/>
      <c r="AF33" s="84" t="n"/>
      <c r="AG33" s="84" t="n"/>
    </row>
    <row r="34" ht="18" customHeight="1" s="51">
      <c r="A34" s="85" t="inlineStr">
        <is>
          <t>2025</t>
        </is>
      </c>
      <c r="B34" s="85" t="inlineStr">
        <is>
          <t>Sabrina</t>
        </is>
      </c>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5" t="n"/>
      <c r="AG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6" t="n"/>
      <c r="L36" s="86" t="n"/>
      <c r="M36" s="86" t="n"/>
      <c r="N36" s="86" t="n"/>
      <c r="O36" s="86" t="n"/>
      <c r="P36" s="86" t="n"/>
      <c r="Q36" s="86" t="n"/>
      <c r="R36" s="86" t="n"/>
      <c r="S36" s="86" t="n"/>
      <c r="T36" s="86" t="n"/>
      <c r="U36" s="86" t="n"/>
      <c r="V36" s="86" t="n"/>
      <c r="W36" s="86" t="n"/>
      <c r="X36" s="86" t="n"/>
      <c r="Y36" s="86" t="n"/>
      <c r="Z36" s="86" t="n"/>
      <c r="AA36" s="86" t="n"/>
      <c r="AB36" s="87" t="n"/>
      <c r="AC36" s="84" t="n"/>
      <c r="AD36" s="84" t="n"/>
      <c r="AE36" s="84" t="n"/>
      <c r="AF36" s="84" t="n"/>
      <c r="AG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5" t="n"/>
      <c r="AG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c r="Z38" s="84" t="n"/>
      <c r="AA38" s="84" t="n"/>
      <c r="AB38" s="84" t="n"/>
      <c r="AC38" s="84" t="n"/>
      <c r="AD38" s="84" t="n"/>
      <c r="AE38" s="84" t="n"/>
      <c r="AF38" s="84" t="n"/>
      <c r="AG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5" t="n"/>
      <c r="AG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c r="Z40" s="84" t="n"/>
      <c r="AA40" s="84" t="n"/>
      <c r="AB40" s="84" t="n"/>
      <c r="AC40" s="84" t="n"/>
      <c r="AD40" s="84" t="n"/>
      <c r="AE40" s="84" t="n"/>
      <c r="AF40" s="84" t="n"/>
      <c r="AG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5" t="n"/>
      <c r="AG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c r="Z42" s="84" t="n"/>
      <c r="AA42" s="84" t="n"/>
      <c r="AB42" s="84" t="n"/>
      <c r="AC42" s="84" t="n"/>
      <c r="AD42" s="84" t="n"/>
      <c r="AE42" s="84" t="n"/>
      <c r="AF42" s="84" t="n"/>
      <c r="AG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5" t="n"/>
      <c r="AG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c r="Z44" s="84" t="n"/>
      <c r="AA44" s="84" t="n"/>
      <c r="AB44" s="84" t="n"/>
      <c r="AC44" s="84" t="n"/>
      <c r="AD44" s="84" t="n"/>
      <c r="AE44" s="84" t="n"/>
      <c r="AF44" s="84" t="n"/>
      <c r="AG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5" t="n"/>
      <c r="AG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c r="Z46" s="84" t="n"/>
      <c r="AA46" s="84" t="n"/>
      <c r="AB46" s="84" t="n"/>
      <c r="AC46" s="84" t="n"/>
      <c r="AD46" s="84" t="n"/>
      <c r="AE46" s="84" t="n"/>
      <c r="AF46" s="84" t="n"/>
      <c r="AG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5" t="n"/>
      <c r="AG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c r="AC48" s="84" t="n"/>
      <c r="AD48" s="84" t="n"/>
      <c r="AE48" s="84" t="n"/>
      <c r="AF48" s="84" t="n"/>
      <c r="AG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5" t="n"/>
      <c r="AG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c r="Z50" s="84" t="n"/>
      <c r="AA50" s="84" t="n"/>
      <c r="AB50" s="84" t="n"/>
      <c r="AC50" s="84" t="n"/>
      <c r="AD50" s="84" t="n"/>
      <c r="AE50" s="84" t="n"/>
      <c r="AF50" s="84" t="n"/>
      <c r="AG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5" t="n"/>
      <c r="AG51" s="85" t="n"/>
    </row>
    <row r="53">
      <c r="A53" s="92" t="inlineStr">
        <is>
          <t>Task descriptions:</t>
        </is>
      </c>
    </row>
    <row r="54" ht="60" customHeight="1" s="51">
      <c r="C54" s="93" t="inlineStr">
        <is>
          <t>Which variables do you predict will determine recommendability? (intuition, no analysis yet)</t>
        </is>
      </c>
      <c r="D54" s="93" t="inlineStr">
        <is>
          <t>Which variables actually influence recommendability based on data? (with graph evidence)</t>
        </is>
      </c>
      <c r="E54" s="93" t="inlineStr">
        <is>
          <t>Did you find a variable showing meaningful difference between groups? Explain with data.</t>
        </is>
      </c>
      <c r="F54" s="93" t="inlineStr">
        <is>
          <t>Which variable would you use first in a prediction model? Justify using data evidence.</t>
        </is>
      </c>
      <c r="G54" s="93" t="inlineStr">
        <is>
          <t>Build single-level tree with variable 1; record EMIT accuracy result</t>
        </is>
      </c>
      <c r="H54" s="93" t="inlineStr">
        <is>
          <t>Build single-level tree with variable 2; record EMIT accuracy result</t>
        </is>
      </c>
      <c r="I54" s="93" t="inlineStr">
        <is>
          <t>Build single-level tree with variable 3; record EMIT accuracy result</t>
        </is>
      </c>
      <c r="J54" s="93" t="inlineStr">
        <is>
          <t>Which variable gave best result? What criteria used to judge?</t>
        </is>
      </c>
      <c r="K54" s="93" t="inlineStr">
        <is>
          <t>Try different thresholds for best variable; save best result with EMIT</t>
        </is>
      </c>
      <c r="L54" s="93" t="inlineStr">
        <is>
          <t>How does changing the threshold value affect decision tree performance?</t>
        </is>
      </c>
      <c r="M54" s="93" t="inlineStr">
        <is>
          <t>Which threshold best separates the groups? How did you decide?</t>
        </is>
      </c>
      <c r="N54" s="93" t="inlineStr">
        <is>
          <t>Add second variable to create a two-level tree; save result with EMIT</t>
        </is>
      </c>
      <c r="O54" s="93" t="inlineStr">
        <is>
          <t>Did the second level improve classification? How and in what ways?</t>
        </is>
      </c>
      <c r="P54" s="93" t="inlineStr">
        <is>
          <t>Which variable combination produced the best result?</t>
        </is>
      </c>
      <c r="Q54" s="93" t="inlineStr">
        <is>
          <t>How did you decide you had reached your best decision tree?</t>
        </is>
      </c>
      <c r="R54" s="93" t="inlineStr">
        <is>
          <t>Fill in Sensitivity (Duyarlılık) value from EMIT for best tree</t>
        </is>
      </c>
      <c r="S54" s="93" t="inlineStr">
        <is>
          <t>Fill in Misclassification Rate (MCR) value from EMIT for best tree</t>
        </is>
      </c>
      <c r="T54" s="93" t="inlineStr">
        <is>
          <t>Count of True Positives (TP) from confusion matrix</t>
        </is>
      </c>
      <c r="U54" s="93" t="inlineStr">
        <is>
          <t>Count of False Positives (FP) from confusion matrix</t>
        </is>
      </c>
      <c r="V54" s="93" t="inlineStr">
        <is>
          <t>Count of True Negatives (TN) from confusion matrix</t>
        </is>
      </c>
      <c r="W54" s="93" t="inlineStr">
        <is>
          <t>Count of False Negatives (FN) from confusion matrix</t>
        </is>
      </c>
      <c r="X54" s="93" t="inlineStr">
        <is>
          <t>Which metric matters most for this model's purpose: sensitivity, MCR, or other? Why?</t>
        </is>
      </c>
      <c r="Y54" s="93" t="inlineStr">
        <is>
          <t>Did model make more false positives or false negatives?</t>
        </is>
      </c>
      <c r="Z54" s="93" t="inlineStr">
        <is>
          <t>How would software / you decide when a tree is good enough?</t>
        </is>
      </c>
      <c r="AA54" s="93" t="inlineStr">
        <is>
          <t>Do you think decision trees can ever classify perfectly? Reasoned answer.</t>
        </is>
      </c>
      <c r="AB54" s="93" t="inlineStr">
        <is>
          <t>Apply best tree to test dataset; evaluate with EMIT; record result</t>
        </is>
      </c>
      <c r="AC54" s="93" t="inlineStr">
        <is>
          <t>Compare test vs. training performance and explain any difference</t>
        </is>
      </c>
      <c r="AD54" s="93" t="inlineStr">
        <is>
          <t>What did the decision tree model 'learn' from the training data?</t>
        </is>
      </c>
      <c r="AE54" s="93" t="inlineStr">
        <is>
          <t>What did you personally learn while building decision trees?</t>
        </is>
      </c>
    </row>
  </sheetData>
  <mergeCells count="9">
    <mergeCell ref="A1:AG1"/>
    <mergeCell ref="A35:AG35"/>
    <mergeCell ref="A5:AB5"/>
    <mergeCell ref="A4:AG4"/>
    <mergeCell ref="A36:AB36"/>
    <mergeCell ref="A1:AB1"/>
    <mergeCell ref="A53:AB53"/>
    <mergeCell ref="A35:AB35"/>
    <mergeCell ref="A4:AB4"/>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AB5 AB6 AB7 AB8 AB9 AB10 AB11 AB12 AB13 AB14 AB15 AB16 AB17 AB18 AB19 AB20 AB21 AB22 AB23 AB24 AB25 AB26 AB27 AB28 AB29 AB30 AB31 AB32 AB33 AB34 AB36 AB37 AB38 AB39 AB40 AB41 AB42 AB43 AB44 AB45 AB46 AB47 AB48 AB49 AB50 AB51 AC5 AC6 AC7 AC8 AC9 AC10 AC11 AC12 AC13 AC14 AC15 AC16 AC17 AC18 AC19 AC20 AC21 AC22 AC23 AC24 AC25 AC26 AC27 AC28 AC29 AC30 AC31 AC32 AC33 AC34 AC36 AC37 AC38 AC39 AC40 AC41 AC42 AC43 AC44 AC45 AC46 AC47 AC48 AC49 AC50 AC51 AD5 AD6 AD7 AD8 AD9 AD10 AD11 AD12 AD13 AD14 AD15 AD16 AD17 AD18 AD19 AD20 AD21 AD22 AD23 AD24 AD25 AD26 AD27 AD28 AD29 AD30 AD31 AD32 AD33 AD34 AD36 AD37 AD38 AD39 AD40 AD41 AD42 AD43 AD44 AD45 AD46 AD47 AD48 AD49 AD50 AD51 AE5 AE6 AE7 AE8 AE9 AE10 AE11 AE12 AE13 AE14 AE15 AE16 AE17 AE18 AE19 AE20 AE21 AE22 AE23 AE24 AE25 AE26 AE27 AE28 AE29 AE30 AE31 AE32 AE33 AE34 AE36 AE37 AE38 AE39 AE40 AE41 AE42 AE43 AE44 AE45 AE46 AE47 AE48 AE49 AE50 AE51 AF5 AF6 AF7 AF8 AF9 AF10 AF11 AF12 AF13 AF14 AF15 AF16 AF17 AF18 AF19 AF20 AF21 AF22 AF23 AF24 AF25 AF26 AF27 AF28 AF29 AF30 AF31 AF32 AF33 AF34 AF36 AF37 AF38 AF39 AF40 AF41 AF42 AF43 AF44 AF45 AF46 AF47 AF48 AF49 AF50 AF51" showDropDown="0" showInputMessage="0" showErrorMessage="0" allowBlank="1"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2026-06-25T21:50:29Z</dcterms:modified>
  <cp:lastModifiedBy>MERVE DEDE</cp:lastModifiedBy>
</cp:coreProperties>
</file>