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s>
  <fills count="11">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52">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WS3 - Threshold Apply</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29" t="inlineStr">
        <is>
          <t>—</t>
        </is>
      </c>
      <c r="H2" s="29" t="inlineStr">
        <is>
          <t>—</t>
        </is>
      </c>
    </row>
    <row r="3" ht="36" customHeight="1" s="36">
      <c r="A3" s="15" t="inlineStr">
        <is>
          <t>Cohort</t>
        </is>
      </c>
      <c r="B3" s="15" t="inlineStr">
        <is>
          <t>Student Name</t>
        </is>
      </c>
      <c r="C3" s="16" t="inlineStr">
        <is>
          <t>Task 1
Popcorn</t>
        </is>
      </c>
      <c r="D3" s="16" t="inlineStr">
        <is>
          <t>Task 2
Apple</t>
        </is>
      </c>
      <c r="E3" s="16" t="inlineStr">
        <is>
          <t>Task 3
Fries</t>
        </is>
      </c>
      <c r="F3" s="16" t="inlineStr">
        <is>
          <t>Task 4
Own energy threshold</t>
        </is>
      </c>
      <c r="G3" s="16" t="inlineStr">
        <is>
          <t>Overall WS3</t>
        </is>
      </c>
      <c r="H3" s="16" t="inlineStr">
        <is>
          <t>Notes WS3</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50" t="inlineStr">
        <is>
          <t>Instance Classification (Popcorn)
Applying the established decision rule to predict and assign a target class label to a specific data object (e.g., "tavsiye edilemez").</t>
        </is>
      </c>
      <c r="D54" s="50" t="inlineStr">
        <is>
          <t>Rule Verification (Popcorn)
Justifying the classification outcome by mathematically comparing the object's feature value to the threshold (e.g., "23.0 &gt; 8.0").</t>
        </is>
      </c>
      <c r="E54" s="50" t="inlineStr">
        <is>
          <t>Instance Classification (Apple)
Applying the established decision rule to predict and assign a target class label to a specific data object (e.g., "tavsiye edilebilir").</t>
        </is>
      </c>
      <c r="F54" s="50" t="inlineStr">
        <is>
          <t>Rule Verification (Apple)
Justifying the classification outcome by mathematically comparing the object's feature value to the threshold (e.g., "8.0 &gt; 0.2").</t>
        </is>
      </c>
      <c r="G54" s="50" t="inlineStr">
        <is>
          <t>Instance Classification (French Fries)
Applying the established decision rule to predict and assign a target class label to a specific data object (e.g., "tavsiye edilemez").</t>
        </is>
      </c>
      <c r="H54" s="50" t="inlineStr">
        <is>
          <t>Rule Verification (French Fries)
Justifying the classification outcome by mathematically comparing the object's feature value to the threshold (e.g., "14.0 &gt; 8.0").</t>
        </is>
      </c>
      <c r="I54" s="51" t="inlineStr">
        <is>
          <t>Left Branching Condition
Establishing the mathematical boundary expression (≤) for a split node based on the data distribution of the feature (e.g., ≤ 71 kcal).</t>
        </is>
      </c>
      <c r="J54" s="51" t="inlineStr">
        <is>
          <t>Right Branching Condition
Establishing the corresponding inverse mathematical expression (&gt;) for a split node to partition the remaining instances in the dataset (e.g., &gt; 71 kcal).</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2026-06-25T21:17:39Z</dcterms:modified>
  <cp:lastModifiedBy>MERVE DEDE</cp:lastModifiedBy>
</cp:coreProperties>
</file>