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Dashboard_Analysis_Control" sheetId="1" state="visible" r:id="rId1"/>
    <sheet xmlns:r="http://schemas.openxmlformats.org/officeDocument/2006/relationships" name="1_Articles_Master" sheetId="2" state="visible" r:id="rId2"/>
    <sheet xmlns:r="http://schemas.openxmlformats.org/officeDocument/2006/relationships" name="2_Main_Findings" sheetId="3" state="visible" r:id="rId3"/>
    <sheet xmlns:r="http://schemas.openxmlformats.org/officeDocument/2006/relationships" name="3_Confounder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Section</t>
        </is>
      </c>
      <c r="B1" t="inlineStr">
        <is>
          <t>Dimension</t>
        </is>
      </c>
      <c r="C1" t="inlineStr">
        <is>
          <t>Value</t>
        </is>
      </c>
      <c r="D1" t="inlineStr">
        <is>
          <t>Notes</t>
        </is>
      </c>
    </row>
    <row r="2">
      <c r="A2" t="inlineStr">
        <is>
          <t>Overview</t>
        </is>
      </c>
      <c r="B2" t="inlineStr">
        <is>
          <t>Metric</t>
        </is>
      </c>
      <c r="C2" t="inlineStr">
        <is>
          <t>Count</t>
        </is>
      </c>
    </row>
    <row r="3">
      <c r="A3" t="inlineStr">
        <is>
          <t>Overview</t>
        </is>
      </c>
      <c r="B3" t="inlineStr">
        <is>
          <t>Unique articles (Master)</t>
        </is>
      </c>
      <c r="C3" t="n">
        <v>11</v>
      </c>
    </row>
    <row r="4">
      <c r="A4" t="inlineStr">
        <is>
          <t>Overview</t>
        </is>
      </c>
      <c r="B4" t="inlineStr">
        <is>
          <t>Main findings rows</t>
        </is>
      </c>
      <c r="C4" t="n">
        <v>23</v>
      </c>
    </row>
    <row r="5">
      <c r="A5" t="inlineStr">
        <is>
          <t>Overview</t>
        </is>
      </c>
      <c r="B5" t="inlineStr">
        <is>
          <t>Confounder rows</t>
        </is>
      </c>
      <c r="C5" t="n">
        <v>170</v>
      </c>
    </row>
    <row r="6">
      <c r="A6" t="inlineStr">
        <is>
          <t>Stage 2-3</t>
        </is>
      </c>
      <c r="B6" t="inlineStr">
        <is>
          <t>Pipeline status</t>
        </is>
      </c>
      <c r="C6" t="inlineStr">
        <is>
          <t>Not yet applied</t>
        </is>
      </c>
      <c r="D6" t="inlineStr">
        <is>
          <t>Terminology alignment (Stage 2) and RAG analytic agent (Stage 3) will be proposed in future work; this dashboard reflects Stage-1 controlled vocabulary only.</t>
        </is>
      </c>
    </row>
    <row r="7">
      <c r="A7" t="inlineStr">
        <is>
          <t>Study filter (Master)</t>
        </is>
      </c>
      <c r="B7" t="inlineStr">
        <is>
          <t>Empirical Study - Machine Learning</t>
        </is>
      </c>
      <c r="C7" t="n">
        <v>7</v>
      </c>
      <c r="D7" t="inlineStr">
        <is>
          <t>Use as Excel column filter / slicer</t>
        </is>
      </c>
    </row>
    <row r="8">
      <c r="A8" t="inlineStr">
        <is>
          <t>Study filter (Master)</t>
        </is>
      </c>
      <c r="B8" t="inlineStr">
        <is>
          <t>Empirical Study - Traditional Statistics</t>
        </is>
      </c>
      <c r="C8" t="n">
        <v>4</v>
      </c>
      <c r="D8" t="inlineStr">
        <is>
          <t>Use as Excel column filter / slicer</t>
        </is>
      </c>
    </row>
    <row r="9">
      <c r="A9" t="inlineStr">
        <is>
          <t>ML family (Master)</t>
        </is>
      </c>
      <c r="B9" t="inlineStr">
        <is>
          <t>Tree-Based / Ensemble Learning</t>
        </is>
      </c>
      <c r="C9" t="n">
        <v>5</v>
      </c>
      <c r="D9" t="inlineStr">
        <is>
          <t>Use as Excel column filter / slicer</t>
        </is>
      </c>
    </row>
    <row r="10">
      <c r="A10" t="inlineStr">
        <is>
          <t>ML family (Master)</t>
        </is>
      </c>
      <c r="B10" t="inlineStr">
        <is>
          <t>Not Reported: Likely Traditional Methods</t>
        </is>
      </c>
      <c r="C10" t="n">
        <v>4</v>
      </c>
      <c r="D10" t="inlineStr">
        <is>
          <t>Use as Excel column filter / slicer</t>
        </is>
      </c>
    </row>
    <row r="11">
      <c r="A11" t="inlineStr">
        <is>
          <t>ML family (Master)</t>
        </is>
      </c>
      <c r="B11" t="inlineStr">
        <is>
          <t>Other ML / Not Classified</t>
        </is>
      </c>
      <c r="C11" t="n">
        <v>2</v>
      </c>
      <c r="D11" t="inlineStr">
        <is>
          <t>Use as Excel column filter / slicer</t>
        </is>
      </c>
    </row>
    <row r="12">
      <c r="A12" t="inlineStr">
        <is>
          <t>Target domain (Findings)</t>
        </is>
      </c>
      <c r="B12" t="inlineStr">
        <is>
          <t>Other / Unspecified</t>
        </is>
      </c>
      <c r="C12" t="n">
        <v>10</v>
      </c>
      <c r="D12" t="inlineStr">
        <is>
          <t>Use as Excel column filter / slicer</t>
        </is>
      </c>
    </row>
    <row r="13">
      <c r="A13" t="inlineStr">
        <is>
          <t>Target domain (Findings)</t>
        </is>
      </c>
      <c r="B13" t="inlineStr">
        <is>
          <t>Composite / Multi-Domain</t>
        </is>
      </c>
      <c r="C13" t="n">
        <v>8</v>
      </c>
      <c r="D13" t="inlineStr">
        <is>
          <t>Use as Excel column filter / slicer</t>
        </is>
      </c>
    </row>
    <row r="14">
      <c r="A14" t="inlineStr">
        <is>
          <t>Target domain (Findings)</t>
        </is>
      </c>
      <c r="B14" t="inlineStr">
        <is>
          <t>Problem Solving</t>
        </is>
      </c>
      <c r="C14" t="n">
        <v>4</v>
      </c>
      <c r="D14" t="inlineStr">
        <is>
          <t>Use as Excel column filter / slicer</t>
        </is>
      </c>
    </row>
    <row r="15">
      <c r="A15" t="inlineStr">
        <is>
          <t>Target domain (Findings)</t>
        </is>
      </c>
      <c r="B15" t="inlineStr">
        <is>
          <t>Non-Cognitive / Process Output</t>
        </is>
      </c>
      <c r="C15" t="n">
        <v>1</v>
      </c>
      <c r="D15" t="inlineStr">
        <is>
          <t>Use as Excel column filter / slicer</t>
        </is>
      </c>
    </row>
    <row r="16">
      <c r="A16" t="inlineStr">
        <is>
          <t>Predictor category (Confounders)</t>
        </is>
      </c>
      <c r="B16" t="inlineStr">
        <is>
          <t>Student: Attitudinal/Behavioral</t>
        </is>
      </c>
      <c r="C16" t="n">
        <v>61</v>
      </c>
      <c r="D16" t="inlineStr">
        <is>
          <t>Use as Excel column filter / slicer</t>
        </is>
      </c>
    </row>
    <row r="17">
      <c r="A17" t="inlineStr">
        <is>
          <t>Predictor category (Confounders)</t>
        </is>
      </c>
      <c r="B17" t="inlineStr">
        <is>
          <t>School/Teacher: Context</t>
        </is>
      </c>
      <c r="C17" t="n">
        <v>28</v>
      </c>
      <c r="D17" t="inlineStr">
        <is>
          <t>Use as Excel column filter / slicer</t>
        </is>
      </c>
    </row>
    <row r="18">
      <c r="A18" t="inlineStr">
        <is>
          <t>Predictor category (Confounders)</t>
        </is>
      </c>
      <c r="B18" t="inlineStr">
        <is>
          <t>School/Teacher: Practice</t>
        </is>
      </c>
      <c r="C18" t="n">
        <v>22</v>
      </c>
      <c r="D18" t="inlineStr">
        <is>
          <t>Use as Excel column filter / slicer</t>
        </is>
      </c>
    </row>
    <row r="19">
      <c r="A19" t="inlineStr">
        <is>
          <t>Predictor category (Confounders)</t>
        </is>
      </c>
      <c r="B19" t="inlineStr">
        <is>
          <t>Student: SES</t>
        </is>
      </c>
      <c r="C19" t="n">
        <v>18</v>
      </c>
      <c r="D19" t="inlineStr">
        <is>
          <t>Use as Excel column filter / slicer</t>
        </is>
      </c>
    </row>
    <row r="20">
      <c r="A20" t="inlineStr">
        <is>
          <t>Predictor category (Confounders)</t>
        </is>
      </c>
      <c r="B20" t="inlineStr">
        <is>
          <t>Student: Process Data</t>
        </is>
      </c>
      <c r="C20" t="n">
        <v>15</v>
      </c>
      <c r="D20" t="inlineStr">
        <is>
          <t>Use as Excel column filter / slicer</t>
        </is>
      </c>
    </row>
    <row r="21">
      <c r="A21" t="inlineStr">
        <is>
          <t>Predictor category (Confounders)</t>
        </is>
      </c>
      <c r="B21" t="inlineStr">
        <is>
          <t>Student: Demographic</t>
        </is>
      </c>
      <c r="C21" t="n">
        <v>10</v>
      </c>
      <c r="D21" t="inlineStr">
        <is>
          <t>Use as Excel column filter / slicer</t>
        </is>
      </c>
    </row>
    <row r="22">
      <c r="A22" t="inlineStr">
        <is>
          <t>Predictor category (Confounders)</t>
        </is>
      </c>
      <c r="B22" t="inlineStr">
        <is>
          <t>Student: Prior Achievement</t>
        </is>
      </c>
      <c r="C22" t="n">
        <v>10</v>
      </c>
      <c r="D22" t="inlineStr">
        <is>
          <t>Use as Excel column filter / slicer</t>
        </is>
      </c>
    </row>
    <row r="23">
      <c r="A23" t="inlineStr">
        <is>
          <t>Predictor category (Confounders)</t>
        </is>
      </c>
      <c r="B23" t="inlineStr">
        <is>
          <t>System: Policy/Context</t>
        </is>
      </c>
      <c r="C23" t="n">
        <v>3</v>
      </c>
      <c r="D23" t="inlineStr">
        <is>
          <t>Use as Excel column filter / slicer</t>
        </is>
      </c>
    </row>
    <row r="24">
      <c r="A24" t="inlineStr">
        <is>
          <t>Predictor category (Confounders)</t>
        </is>
      </c>
      <c r="B24" t="inlineStr">
        <is>
          <t>Other</t>
        </is>
      </c>
      <c r="C24" t="n">
        <v>3</v>
      </c>
      <c r="D24" t="inlineStr">
        <is>
          <t>Use as Excel column filter / slicer</t>
        </is>
      </c>
    </row>
    <row r="25">
      <c r="A25" t="inlineStr">
        <is>
          <t>Filter recipe</t>
        </is>
      </c>
      <c r="B25" t="inlineStr">
        <is>
          <t>Low-noise empirical ML slice</t>
        </is>
      </c>
      <c r="C25" t="inlineStr">
        <is>
          <t>Example</t>
        </is>
      </c>
      <c r="D25" t="inlineStr">
        <is>
          <t>study_filter_type = Empirical Study - Machine Learning; target_domain = Mathematics; ml_family = Tree-Based / Ensemble Learning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12"/>
  <sheetViews>
    <sheetView workbookViewId="0">
      <selection activeCell="A1" sqref="A1"/>
    </sheetView>
  </sheetViews>
  <sheetFormatPr baseColWidth="8" defaultRowHeight="15"/>
  <sheetData>
    <row r="1">
      <c r="A1" t="inlineStr">
        <is>
          <t>file_name</t>
        </is>
      </c>
      <c r="B1" t="inlineStr">
        <is>
          <t>doi</t>
        </is>
      </c>
      <c r="C1" t="inlineStr">
        <is>
          <t>title</t>
        </is>
      </c>
      <c r="D1" t="inlineStr">
        <is>
          <t>authors</t>
        </is>
      </c>
      <c r="E1" t="inlineStr">
        <is>
          <t>year</t>
        </is>
      </c>
      <c r="F1" t="inlineStr">
        <is>
          <t>publication_type</t>
        </is>
      </c>
      <c r="G1" t="inlineStr">
        <is>
          <t>source_category</t>
        </is>
      </c>
      <c r="H1" t="inlineStr">
        <is>
          <t>venue</t>
        </is>
      </c>
      <c r="I1" t="inlineStr">
        <is>
          <t>open_access</t>
        </is>
      </c>
      <c r="J1" t="inlineStr">
        <is>
          <t>corpus_source</t>
        </is>
      </c>
      <c r="K1" t="inlineStr">
        <is>
          <t>json_source_path</t>
        </is>
      </c>
      <c r="L1" t="inlineStr">
        <is>
          <t>student_weights_used</t>
        </is>
      </c>
      <c r="M1" t="inlineStr">
        <is>
          <t>replicate_weights_used</t>
        </is>
      </c>
      <c r="N1" t="inlineStr">
        <is>
          <t>weight_variable_name</t>
        </is>
      </c>
      <c r="O1" t="inlineStr">
        <is>
          <t>weight_fields_interpretation</t>
        </is>
      </c>
      <c r="P1" t="inlineStr">
        <is>
          <t>plausible_values_handling</t>
        </is>
      </c>
      <c r="Q1" t="inlineStr">
        <is>
          <t>missing_data_handling</t>
        </is>
      </c>
      <c r="R1" t="inlineStr">
        <is>
          <t>handling_not_reported_explanation</t>
        </is>
      </c>
      <c r="S1" t="inlineStr">
        <is>
          <t>research_design_type</t>
        </is>
      </c>
      <c r="T1" t="inlineStr">
        <is>
          <t>outcome_summary</t>
        </is>
      </c>
      <c r="U1" t="inlineStr">
        <is>
          <t>null_fields_interpretation</t>
        </is>
      </c>
      <c r="V1" t="inlineStr">
        <is>
          <t>ml_primary</t>
        </is>
      </c>
      <c r="W1" t="inlineStr">
        <is>
          <t>ml_all_techniques</t>
        </is>
      </c>
      <c r="X1" t="inlineStr">
        <is>
          <t>total_students</t>
        </is>
      </c>
      <c r="Y1" t="inlineStr">
        <is>
          <t>sample_filtering_criteria</t>
        </is>
      </c>
      <c r="Z1" t="inlineStr">
        <is>
          <t>countries_formatted</t>
        </is>
      </c>
      <c r="AA1" t="inlineStr">
        <is>
          <t>countries_json</t>
        </is>
      </c>
      <c r="AB1" t="inlineStr">
        <is>
          <t>effect_size</t>
        </is>
      </c>
      <c r="AC1" t="inlineStr">
        <is>
          <t>primary_finding</t>
        </is>
      </c>
      <c r="AD1" t="inlineStr">
        <is>
          <t>document_class</t>
        </is>
      </c>
      <c r="AE1" t="inlineStr">
        <is>
          <t>ml_techniques</t>
        </is>
      </c>
      <c r="AF1" t="inlineStr">
        <is>
          <t>sample_size</t>
        </is>
      </c>
      <c r="AG1" t="inlineStr">
        <is>
          <t>confounders</t>
        </is>
      </c>
      <c r="AH1" t="inlineStr">
        <is>
          <t>study_filter_type</t>
        </is>
      </c>
      <c r="AI1" t="inlineStr">
        <is>
          <t>ml_family</t>
        </is>
      </c>
      <c r="AJ1" t="inlineStr">
        <is>
          <t>pv_filter_label</t>
        </is>
      </c>
      <c r="AK1" t="inlineStr">
        <is>
          <t>md_filter_label</t>
        </is>
      </c>
      <c r="AL1" t="inlineStr">
        <is>
          <t>weights_filter</t>
        </is>
      </c>
    </row>
    <row r="2">
      <c r="A2" t="inlineStr">
        <is>
          <t>134. Chen et al. (2026). Interpretable machine learning reveals key determinants of creative thinking among East Asian students: Evidence from PISA 2022.pdf</t>
        </is>
      </c>
      <c r="B2" t="inlineStr">
        <is>
          <t>10.1016/j.tsc.2025.102069</t>
        </is>
      </c>
      <c r="C2" t="inlineStr">
        <is>
          <t>Interpretable machine learning reveals key determinants of creative thinking among East Asian students: Evidence from PISA 2022</t>
        </is>
      </c>
      <c r="D2" t="inlineStr">
        <is>
          <t>Hui Chen, Hongji Deng, Hao Yu, Yan Dong, Huazhen Wang</t>
        </is>
      </c>
      <c r="E2" t="n">
        <v>2026</v>
      </c>
      <c r="F2" t="inlineStr">
        <is>
          <t>journal</t>
        </is>
      </c>
      <c r="G2" t="inlineStr">
        <is>
          <t>peer_reviewed_research</t>
        </is>
      </c>
      <c r="H2" t="inlineStr">
        <is>
          <t>Thinking Skills and Creativity</t>
        </is>
      </c>
      <c r="J2" t="inlineStr">
        <is>
          <t>articles</t>
        </is>
      </c>
      <c r="K2" t="inlineStr">
        <is>
          <t>/Users/mrved/Desktop/ILSA-Survey-Analysis/outputs/articles/json/134. Chen et al. (2026). Interpretable machine learning reveals key determinants.json</t>
        </is>
      </c>
      <c r="O2" t="inlineStr">
        <is>
          <t>The study uses PISA 2022 microdata for creative thinking, with the dependent variable constructed from 10 plausible values (PVs) generated via IRT scaling and combined using Rubin’s rules. The analytic sample is restricted to five East Asian economies that participated in the creative thinking module (Hong Kong-China, Macau-China, Chinese Taipei, South Korea, Singapore), with Japan excluded. The authors apply a nested resampling scheme (100 random 80/20 splits) and explicitly fit all preprocessing steps (including KNN imputation, encoding, and standardization) within the training set to avoid data leakage. The manuscript does not report the use of PISA sampling weights or replicate weights; therefore, it is unclear whether complex survey weighting was applied beyond the PV construction and Rubin pooling.</t>
        </is>
      </c>
      <c r="P2" t="inlineStr">
        <is>
          <t>rubin_rules</t>
        </is>
      </c>
      <c r="Q2" t="inlineStr">
        <is>
          <t>knn_imputation</t>
        </is>
      </c>
      <c r="S2" t="inlineStr">
        <is>
          <t>predictive</t>
        </is>
      </c>
      <c r="T2" t="inlineStr">
        <is>
          <t>The study analyzes PISA 2022 creative thinking microdata for five East Asian economies (Hong Kong-China, Macau-China, Chinese Taipei, South Korea, Singapore; Japan excluded) and predicts a student-level creative thinking composite score (0–60) derived from 10 plausible values combined using Rubin’s rules. Five regression ML models were trained (Elastic Net, Random Forest, SVR, XGBoost, LightGBM) using nested resampling: 100 repetitions of an 80/20 train-test split with preprocessing (KNN imputation, encoding, standardization) fit only on training data, plus grid-search hyperparameter tuning with 5-fold CV. Across random splits, LightGBM performed best with R²=0.6304, RMSE=6.24, and MAE=4.96; however, LOGO-CV by economy showed lower and more conservative performance (LightGBM R²=0.3898). SHAP interpretation indicated that reading performance, science performance, ESCS, math performance, and gender were consistently top predictors, with additional evidence of nonlinear threshold effects and interactions. The paper is correlational (no causal identification) and does not report whether PISA sampling/replicate weights were applied beyond PV construction, limiting population-representativeness claims.</t>
        </is>
      </c>
      <c r="V2" t="inlineStr">
        <is>
          <t>LightGBM</t>
        </is>
      </c>
      <c r="W2" t="inlineStr">
        <is>
          <t>Elastic Net Regression, Random Forest, Support Vector Regression, XGBoost, LightGBM</t>
        </is>
      </c>
      <c r="X2" t="n">
        <v>29208</v>
      </c>
      <c r="Y2" t="inlineStr">
        <is>
          <t>Used PISA 2022 student main survey data restricted to East Asian economies that participated in the creative thinking assessment module: Hong Kong-China, Macau-China, Chinese Taipei, South Korea, and Singapore. Japan was excluded because it did not participate in the creative thinking module. Students with missingness rates exceeding 10% on candidate predictors were excluded. Missing values in the remaining dataset were imputed using KNN within each training fold/split.</t>
        </is>
      </c>
      <c r="Z2" t="inlineStr">
        <is>
          <t>Hong Kong (5907), Korea (6454), Macao (4384), Singapore (6606), Chinese Taipei (5857)</t>
        </is>
      </c>
      <c r="AA2" t="inlineStr">
        <is>
          <t>[{"country_code": "HKG", "n_students": 5907}, {"country_code": "KOR", "n_students": 6454}, {"country_code": "MAC", "n_students": 4384}, {"country_code": "SGP", "n_students": 6606}, {"country_code": "TWN", "n_students": 5857}]</t>
        </is>
      </c>
      <c r="AB2" t="inlineStr">
        <is>
          <t>LightGBM (best model): R²=0.6304 (SD=0.0078), RMSE=6.24 (SD=0.06), MAE=4.96 (SD=0.05) across 100 random 80/20 splits with 5-fold CV hyperparameter tuning; LOGO-CV robustness: LightGBM R²=0.3898 (SD=0.1126).</t>
        </is>
      </c>
      <c r="AC2" t="inlineStr">
        <is>
          <t>Using PISA 2022 Creative Thinking the study leveraged reading performance, science performance, ESCS, math performance, and gender to predict students’ creative thinking scores, finding that reading performance was the most influential predictor and that LightGBM achieved the highest average predictive fit (R²≈0.63) though performance dropped under Leave-One-Group-Out by economy (R²≈0.39). This indicates that creative-thinking interventions in East Asia should prioritize literacy/reading development and address socioeconomic and gender-linked differences, while recognizing that model-based importance is correlational and may not generalize uniformly across economies.</t>
        </is>
      </c>
      <c r="AD2" t="inlineStr">
        <is>
          <t>empirical_article</t>
        </is>
      </c>
      <c r="AE2" t="inlineStr">
        <is>
          <t>LightGBM</t>
        </is>
      </c>
      <c r="AF2" t="n">
        <v>29208</v>
      </c>
      <c r="AG2" t="inlineStr">
        <is>
          <t>present</t>
        </is>
      </c>
      <c r="AH2" t="inlineStr">
        <is>
          <t>Empirical Study - Machine Learning</t>
        </is>
      </c>
      <c r="AI2" t="inlineStr">
        <is>
          <t>Tree-Based / Ensemble Learning</t>
        </is>
      </c>
      <c r="AJ2" t="inlineStr">
        <is>
          <t>Pooled PVs (Rubin Rules)</t>
        </is>
      </c>
      <c r="AK2" t="inlineStr">
        <is>
          <t>KNN Imputation</t>
        </is>
      </c>
      <c r="AL2" t="inlineStr">
        <is>
          <t>Unknown</t>
        </is>
      </c>
    </row>
    <row r="3">
      <c r="A3" t="inlineStr">
        <is>
          <t>133. Kraus et al. (2026). The essence of creative thinking in PISA 2022: An item-level machine learning approach to construct validity at the facet level.pdf</t>
        </is>
      </c>
      <c r="B3" t="inlineStr">
        <is>
          <t>10.1016/j.tsc.2026.102205</t>
        </is>
      </c>
      <c r="C3" t="inlineStr">
        <is>
          <t>The essence of creative thinking in PISA 2022: An item-level machine learning approach to construct validity at the facet level</t>
        </is>
      </c>
      <c r="D3" t="inlineStr">
        <is>
          <t>Elisabeth Barbara Kraus, Benjamin Goecke, Ann-Kathrin Jaggy</t>
        </is>
      </c>
      <c r="E3" t="n">
        <v>2026</v>
      </c>
      <c r="F3" t="inlineStr">
        <is>
          <t>journal</t>
        </is>
      </c>
      <c r="G3" t="inlineStr">
        <is>
          <t>peer_reviewed_research</t>
        </is>
      </c>
      <c r="H3" t="inlineStr">
        <is>
          <t>Thinking Skills and Creativity</t>
        </is>
      </c>
      <c r="I3" t="b">
        <v>1</v>
      </c>
      <c r="J3" t="inlineStr">
        <is>
          <t>articles</t>
        </is>
      </c>
      <c r="K3" t="inlineStr">
        <is>
          <t>/Users/mrved/Desktop/ILSA-Survey-Analysis/outputs/articles/json/133. Kraus et al. (2026). The essence of creative thinking in PISA 2022: An item.json</t>
        </is>
      </c>
      <c r="O3" t="inlineStr">
        <is>
          <t>The study reanalyzed PISA 2022 microdata for 15-year-old students who completed the creative thinking assessment, using item–person linked responses and associated computer-based process indicators. The authors report that they excluded sampling weights during preprocessing (“sampling weights were excluded to reduce noise and file size”), and they did not describe applying complex survey weights (e.g., W_FSTUWT/TOTWGT) or replicate-weight procedures. Because the predictive models are random forests fitted in R (ranger via tidymodels) and the manuscript explicitly removed sampling weights, the analysis should be interpreted as unweighted with respect to PISA’s complex sampling design. The analytic dataset was further filtered to creative-thinking completers, restructured into long format (one row per item–person combination), and creative-thinking plausible values were removed in favor of raw item scores plus process indicators.</t>
        </is>
      </c>
      <c r="P3" t="inlineStr">
        <is>
          <t>single_pv</t>
        </is>
      </c>
      <c r="Q3" t="inlineStr">
        <is>
          <t>not_reported</t>
        </is>
      </c>
      <c r="R3" t="inlineStr">
        <is>
          <t>The paper uses PVs for mathematics, reading, and science competences but does not report the missing-data strategy for either the PV draws or the background/process predictors (e.g., whether cases with missing covariates were excluded or imputed). This is a reporting gap because PISA datasets typically contain missingness in questionnaire and derived variables, and the choice of listwise deletion vs. imputation can affect variable importance and ALE profiles. The authors also removed PVs for creative thinking outcomes and relied on raw item scores, but they still do not document how missingness in predictors was handled.</t>
        </is>
      </c>
      <c r="S3" t="inlineStr">
        <is>
          <t>predictive</t>
        </is>
      </c>
      <c r="T3" t="inlineStr">
        <is>
          <t>This study reanalyzed PISA 2022 creative thinking microdata for 15-year-olds who completed the creative thinking assessment (N=142,564) and modeled raw item scores at the facet level (GDI, GCI, EII) as a 3-category outcome (no/partial/full credit). Using random forests with permutation variable importance and XAI via accumulated local effects (ALE), the authors achieved item-level classification accuracies of 67.5% (GDI), 64.5% (GCI), and 65.8% (EII). Across facets, the strongest predictors were item characteristics, behavioral engagement indicators (e.g., total time on task, number of actions, latency), general academic competences (reading/mathematics/science PVs), and socioeconomic background (e.g., HOMEPOS, ISCEDP), while creativity self-report measures were not among the top predictors. The study also found small, threshold-like interactions between domain-relevant competences and item content domains, but the facet-specific predictor profiles were remarkably similar. Limitations include exclusion of sampling weights during preprocessing and the use of a single randomly selected PV per competence domain, plus the fact that predictive importance and ALE effects are not causal evidence.</t>
        </is>
      </c>
      <c r="V3" t="inlineStr">
        <is>
          <t>Random Forest</t>
        </is>
      </c>
      <c r="W3" t="inlineStr">
        <is>
          <t>Random Forest</t>
        </is>
      </c>
      <c r="X3" t="n">
        <v>142564</v>
      </c>
      <c r="Y3" t="inlineStr">
        <is>
          <t>Reanalyzed PISA 2022 for 15-year-old students in 63 participating countries/economies, using only students who completed the creative thinking assessment. The analytic sample was restricted to creative-thinking completers (overall N=142,564) and then restructured into a long-format dataset with one row per item–person combination. During preprocessing, the authors excluded character variables with lengthy text entries (e.g., open-ended parental occupation fields) and excluded sampling weights; they also removed creative-thinking PVs and retained raw single-item scores plus process indicators (response time, latency to first action, number of actions, revisits/short visits).</t>
        </is>
      </c>
      <c r="AB3" t="inlineStr">
        <is>
          <t>Random Forest — accuracy: 67.5% (per item–person classification into 3 score categories); permutation variable importance used (importance range ~0.04–0.08).</t>
        </is>
      </c>
      <c r="AC3" t="inlineStr">
        <is>
          <t>Using PISA 2022 creative thinking item-level data for the GDI facet, the study leveraged item characteristics (item identifier/domain), demographic factors (gender/grade), behavioral engagement indicators (total time on task, number of actions, latency), general academic competences (reading/mathematics/science PVs), and socioeconomic background (HOMEPOS, ISCEDP) to predict item score categories, finding that engagement and general academic competence plus SES were among the strongest predictors rather than creativity dispositions. This indicates that the PISA creative-thinking items may partly reflect engagement and domain-general diligence, so facet-level reporting should be interpreted cautiously as a pure measure of creative ideation.</t>
        </is>
      </c>
      <c r="AD3" t="inlineStr">
        <is>
          <t>empirical_article</t>
        </is>
      </c>
      <c r="AE3" t="inlineStr">
        <is>
          <t>Random Forest</t>
        </is>
      </c>
      <c r="AF3" t="n">
        <v>142564</v>
      </c>
      <c r="AG3" t="inlineStr">
        <is>
          <t>present</t>
        </is>
      </c>
      <c r="AH3" t="inlineStr">
        <is>
          <t>Empirical Study - Machine Learning</t>
        </is>
      </c>
      <c r="AI3" t="inlineStr">
        <is>
          <t>Tree-Based / Ensemble Learning</t>
        </is>
      </c>
      <c r="AJ3" t="inlineStr">
        <is>
          <t>Single PV Draw</t>
        </is>
      </c>
      <c r="AK3" t="inlineStr">
        <is>
          <t>Not Reported</t>
        </is>
      </c>
      <c r="AL3" t="inlineStr">
        <is>
          <t>Unknown</t>
        </is>
      </c>
    </row>
    <row r="4">
      <c r="A4" t="inlineStr">
        <is>
          <t>209. Qabliyane et al. (2026). Supervised Machine Learning-Based Multiclass Classification and Interpretable Feature Importance Analysis of Teacher Job Satisfaction.pdf</t>
        </is>
      </c>
      <c r="B4" t="inlineStr">
        <is>
          <t>10.3390/info17040377</t>
        </is>
      </c>
      <c r="C4" t="inlineStr">
        <is>
          <t>Supervised Machine Learning-Based Multiclass Classification and Interpretable Feature Importance Analysis of Teacher Job Satisfaction</t>
        </is>
      </c>
      <c r="E4" t="n">
        <v>2026</v>
      </c>
      <c r="F4" t="inlineStr">
        <is>
          <t>journal</t>
        </is>
      </c>
      <c r="G4" t="inlineStr">
        <is>
          <t>peer_reviewed_research</t>
        </is>
      </c>
      <c r="H4" t="inlineStr">
        <is>
          <t>Information</t>
        </is>
      </c>
      <c r="J4" t="inlineStr">
        <is>
          <t>articles</t>
        </is>
      </c>
      <c r="K4" t="inlineStr">
        <is>
          <t>/Users/mrved/Desktop/ILSA-Survey-Analysis/outputs/articles/json/209. Qabliyane et al. (2026). Supervised Machine Learning-Based Multiclass Class.json</t>
        </is>
      </c>
      <c r="L4" t="b">
        <v>0</v>
      </c>
      <c r="O4" t="inlineStr">
        <is>
          <t>The study uses the PISA 2022 optional teacher questionnaire administered in Morocco to lower-secondary teachers, with teachers sampled from the same 178 schools that participated in the student survey. The authors report that the teacher dataset is nationally representative when final teacher weights (W_FTCHRWT*) are applied, and that multiple replication weights (W_FTCHRWT77–W_FTCHRWT80) are available for variance estimation. However, for the machine learning analysis, school identifiers and replication weights were excluded from the predictor set, and the manuscript does not state that complex survey weights were applied in model training/evaluation. Given the use of standard scikit-learn/Keras classifiers, the analysis appears to follow an ML workflow that does not natively incorporate survey weights; therefore, results should be interpreted as predictive patterns in the analytic sample rather than fully design-weighted population estimates. Preprocessing included replacing PISA missing-value codes with NaN, excluding features with ≥300 missing entries, and applying mode imputation to remaining missing values.</t>
        </is>
      </c>
      <c r="P4" t="inlineStr">
        <is>
          <t>not_applicable</t>
        </is>
      </c>
      <c r="Q4" t="inlineStr">
        <is>
          <t>mean_imputation</t>
        </is>
      </c>
      <c r="R4" t="inlineStr">
        <is>
          <t>Plausible values are not applicable because the dependent variables are derived satisfaction indices (SATJOB and SATTEACH) recoded into three classes using thresholds on standardized IRT-based scores, rather than PV-based cognitive achievement scores. Missing data handling is reported: missing-value codes were replaced with NaN, features with high missingness were removed, and remaining missing values were imputed using mode (SimpleImputer). Therefore, the study does not require a PV-specific missing-data strategy.</t>
        </is>
      </c>
      <c r="S4" t="inlineStr">
        <is>
          <t>predictive</t>
        </is>
      </c>
      <c r="T4" t="inlineStr">
        <is>
          <t>The study applies supervised multiclass ML to the PISA 2022 optional teacher questionnaire in Morocco (N=2998 lower-secondary teachers) to classify two satisfaction outcomes—SATJOB_class and SATTEACH_class—into low/medium/high categories using thresholds on standardized IRT-based satisfaction indices. After preprocessing (feature removal for high missingness and mode imputation), nine classifiers were compared using identical 80/20 stratified train–test splits with hyperparameter tuning via 5-fold stratified cross-validation. For SATJOB_class, XGBoost led with Accuracy 0.61 and Macro F1 0.61, outperforming Random Forest and Logistic Regression (≈0.59). For SATTEACH_class, Random Forest led with Accuracy 0.59 and Macro F1 0.59, followed by XGBoost (0.58) and ANN (0.57). Feature importance (gain/permutation and SHAP) consistently highlighted workload, leadership support, and psychological perceptions as dominant predictors; however, the cross-sectional, self-reported nature of PISA teacher data limits causal interpretation, and the manuscript does not clearly state that complex survey weights were used in the ML training/evaluation.</t>
        </is>
      </c>
      <c r="V4" t="inlineStr">
        <is>
          <t>XGBoost</t>
        </is>
      </c>
      <c r="W4" t="inlineStr">
        <is>
          <t>Logistic Regression, k-NN, Naive Bayes, SVM, Decision Tree, Random Forest, XGBoost, AdaBoost, Neural Network</t>
        </is>
      </c>
      <c r="X4" t="n">
        <v>2998</v>
      </c>
      <c r="Y4" t="inlineStr">
        <is>
          <t>Used the PISA 2022 optional teacher questionnaire analytic file for Morocco, restricted to lower-secondary teachers (national modal grade(s) for 15-year-olds) whose primary activity is student instruction. The analytic dataset contains 2998 complete teacher records after preprocessing; features with ≥300 missing entries were excluded, satisfaction outcome variables (SATJOB, SATTEACH) and school identifiers/replication weights were removed from predictors, and remaining missing values were imputed via mode. The modeling dataset therefore consists of 2998 observations × 254 predictors after cleaning and imputation.</t>
        </is>
      </c>
      <c r="Z4" t="inlineStr">
        <is>
          <t>MAR (2998)</t>
        </is>
      </c>
      <c r="AA4" t="inlineStr">
        <is>
          <t>[{"country_code": "MAR", "n_students": 2998}]</t>
        </is>
      </c>
      <c r="AB4" t="inlineStr">
        <is>
          <t>Best model: XGBoost — Accuracy: 0.61, Macro F1: 0.61, Precision: 0.62, Recall: 0.61 (AUC Low/Med/High: 0.63/0.60/0.61). Next best: Random Forest Accuracy: 0.59 (Macro F1: 0.59); Logistic Regression Accuracy: 0.59; AdaBoost Accuracy: 0.59. SVM performed worst: Accuracy 0.36 (Macro F1 0.22).</t>
        </is>
      </c>
      <c r="AC4" t="inlineStr">
        <is>
          <t>Using PISA 2022 Morocco teacher questionnaire the study leveraged TC260Q05JA, TC238Q01JA, TC253Q07JA, TC045Q02NA, and TC241Q02JA to predict SATJOB_class, finding that XGBoost achieved the highest three-class performance (Accuracy 0.61; Macro F1 0.61). This indicates that combining teacher psychological perceptions with supportive school leadership signals can improve the identification of low- vs high-satisfaction teachers for targeted retention and working-condition interventions, though the cross-sectional design means the results are correlational rather than causal.</t>
        </is>
      </c>
      <c r="AD4" t="inlineStr">
        <is>
          <t>empirical_article</t>
        </is>
      </c>
      <c r="AE4" t="inlineStr">
        <is>
          <t>XGBoost</t>
        </is>
      </c>
      <c r="AF4" t="n">
        <v>2998</v>
      </c>
      <c r="AG4" t="inlineStr">
        <is>
          <t>present</t>
        </is>
      </c>
      <c r="AH4" t="inlineStr">
        <is>
          <t>Empirical Study - Machine Learning</t>
        </is>
      </c>
      <c r="AI4" t="inlineStr">
        <is>
          <t>Tree-Based / Ensemble Learning</t>
        </is>
      </c>
      <c r="AJ4" t="inlineStr">
        <is>
          <t>Not Applicable (Framework)</t>
        </is>
      </c>
      <c r="AK4" t="inlineStr">
        <is>
          <t>Mean Imputation</t>
        </is>
      </c>
      <c r="AL4" t="inlineStr">
        <is>
          <t>False</t>
        </is>
      </c>
    </row>
    <row r="5">
      <c r="A5" t="inlineStr">
        <is>
          <t>143. Bezek Güre et al. (2023). Reviewing the Factors Affecting PISA Reading Skills by Using Random Forest and MARS Methods.pdf</t>
        </is>
      </c>
      <c r="B5" t="inlineStr">
        <is>
          <t>10.33200/ijcer.1192590</t>
        </is>
      </c>
      <c r="C5" t="inlineStr">
        <is>
          <t>Reviewing the Factors Affecting PISA Reading Skills by Using Random Forest and MARS Methods</t>
        </is>
      </c>
      <c r="D5" t="inlineStr">
        <is>
          <t>Özlem Bezek Güre, Hikmet Şevgin, Murat Kayri</t>
        </is>
      </c>
      <c r="E5" t="n">
        <v>2023</v>
      </c>
      <c r="F5" t="inlineStr">
        <is>
          <t>journal</t>
        </is>
      </c>
      <c r="G5" t="inlineStr">
        <is>
          <t>peer_reviewed_research</t>
        </is>
      </c>
      <c r="H5" t="inlineStr">
        <is>
          <t>IJCER (International Journal of Contemporary Educational Research)</t>
        </is>
      </c>
      <c r="J5" t="inlineStr">
        <is>
          <t>articles</t>
        </is>
      </c>
      <c r="K5" t="inlineStr">
        <is>
          <t>/Users/mrved/Desktop/ILSA-Survey-Analysis/outputs/articles/json/143. Bezek Güre et al. (2023). Reviewing the Factors Affecting PISA Reading Ski.json</t>
        </is>
      </c>
      <c r="O5" t="inlineStr">
        <is>
          <t>The study uses PISA 2018 Turkey microdata for 15-year-old students and constructs an analytic sample of 5713 students after excluding cases with missing demographic characteristics and applying additional missing-data rules at the scale level (deletion for predictors with &gt;5% missing; regression-based handling for predictors with &lt;5% missing). The dependent variable is derived from PISA reading plausible values (PV1READ–PV10READ) averaged to a single student-level score, then thresholded into a two-category outcome (successful vs unsuccessful). The manuscript does not report the use of PISA sampling weights or replicate weights (e.g., BRR/jackknife), and it instead describes preprocessing in SPSS and model training in SPM; therefore, weighting is not documented and should be treated as potentially unweighted. Because Random Forest and MARS are applied in a standard ML workflow without explicit complex-survey correction, results may be sensitive to the omission of survey design adjustments.</t>
        </is>
      </c>
      <c r="P5" t="inlineStr">
        <is>
          <t>average_pv</t>
        </is>
      </c>
      <c r="Q5" t="inlineStr">
        <is>
          <t>listwise_deletion</t>
        </is>
      </c>
      <c r="S5" t="inlineStr">
        <is>
          <t>predictive</t>
        </is>
      </c>
      <c r="T5" t="inlineStr">
        <is>
          <t>The study analyzes PISA 2018 Turkey reading performance by predicting a binary reading skills outcome (successful vs unsuccessful) derived from averaged PV1READ–PV10READ and competence thresholds. Using 5713 students, the authors compare two supervised learners—Random Forest and MARS—trained in SPM, with predictors drawn from student background, home resources, and reading-related attitudes/experiences. Across classification metrics, MARS achieved higher correct classification (72.59% vs 70.28%), sensitivity (70.51% vs 64.02%), F1 (73.30% vs 69.69%), and AUC (79.80% vs 78.29%), while Random Forest showed higher specificity (77.44% vs 74.96%) and similar precision (76.46% vs 76.32%). The most important predictor in both models is number of books at home, followed by perception of difficulty and reading motivation/pleasure and parental education. Limitations include the use of a thresholded PV-derived DV, unclear handling of PISA complex survey weights, and the absence of explicit cross-validation/nested validation reporting in the provided text.</t>
        </is>
      </c>
      <c r="V5" t="inlineStr">
        <is>
          <t>MARS</t>
        </is>
      </c>
      <c r="W5" t="inlineStr">
        <is>
          <t>Random Forest, MARS</t>
        </is>
      </c>
      <c r="X5" t="n">
        <v>5713</v>
      </c>
      <c r="Y5" t="inlineStr">
        <is>
          <t>Used PISA 2018 Turkey student data. A random selection of 6890 students from 186 schools (12 NUTS Level 1 regions) was drawn for the Turkey dataset; students with missing data from demographic characteristics were excluded prior to analysis. For predictors, the authors applied a missing-data procedure by scale: regression-based handling for variables with &lt;5% missing and deletion for variables with &gt;5% missing. The final analytic sample comprised 5713 students (2838 male, 2875 female) who took the PISA 2018 reading assessment.</t>
        </is>
      </c>
      <c r="Z5" t="inlineStr">
        <is>
          <t>Turkey (5713)</t>
        </is>
      </c>
      <c r="AA5" t="inlineStr">
        <is>
          <t>[{"country_code": "TUR", "n_students": 5713}]</t>
        </is>
      </c>
      <c r="AB5" t="inlineStr">
        <is>
          <t>MARS vs Random Forest (classification): Correct classification rate 72.59% vs 70.28%; Sensitivity 70.51% vs 64.02%; F1 73.30% vs 69.69%; AUC 79.80% vs 78.29%; Specificity 74.96% vs 77.44%; Precision 76.32% vs 76.46%.</t>
        </is>
      </c>
      <c r="AC5" t="inlineStr">
        <is>
          <t>Using PISA 2018 Reading data for Turkey, the study leveraged number of books at home, perception of difficulty, motivation for reading skills, father educational level, and reading pleasure to predict students’ reading skills category (successful vs unsuccessful), finding that the MARS model outperformed Random Forest on correct classification, sensitivity, F1, and AUC. This indicates that nonlinear, interaction-sensitive models may better capture how home resources and reading-related attitudes jointly relate to reading proficiency, suggesting that policy and school interventions should prioritize book access and reading motivation/difficulty supports rather than relying on linear-only assumptions, while noting that the outcome was derived from averaged PVs and the paper does not document survey-weight use.</t>
        </is>
      </c>
      <c r="AD5" t="inlineStr">
        <is>
          <t>empirical_article</t>
        </is>
      </c>
      <c r="AE5" t="inlineStr">
        <is>
          <t>MARS</t>
        </is>
      </c>
      <c r="AF5" t="n">
        <v>5713</v>
      </c>
      <c r="AG5" t="inlineStr">
        <is>
          <t>present</t>
        </is>
      </c>
      <c r="AH5" t="inlineStr">
        <is>
          <t>Empirical Study - Machine Learning</t>
        </is>
      </c>
      <c r="AI5" t="inlineStr">
        <is>
          <t>Other ML / Not Classified</t>
        </is>
      </c>
      <c r="AJ5" t="inlineStr">
        <is>
          <t>Average PVs</t>
        </is>
      </c>
      <c r="AK5" t="inlineStr">
        <is>
          <t>Listwise Deletion</t>
        </is>
      </c>
      <c r="AL5" t="inlineStr">
        <is>
          <t>Unknown</t>
        </is>
      </c>
    </row>
    <row r="6">
      <c r="A6" t="inlineStr">
        <is>
          <t>173. Mang et al. (2021). The influence of ICT use and related attitudes on students’ math and science performance: multilevel analyses of the last decade’s PISA survey.pdf</t>
        </is>
      </c>
      <c r="B6" t="inlineStr">
        <is>
          <t>10.1186/s40536-021-00099-0</t>
        </is>
      </c>
      <c r="C6" t="inlineStr">
        <is>
          <t>The influence of ICT use and related attitudes on students’ math and science performance: multilevel analyses of the last decade’s PISA survey</t>
        </is>
      </c>
      <c r="E6" t="n">
        <v>2021</v>
      </c>
      <c r="F6" t="inlineStr">
        <is>
          <t>journal</t>
        </is>
      </c>
      <c r="G6" t="inlineStr">
        <is>
          <t>peer_reviewed_research</t>
        </is>
      </c>
      <c r="H6" t="inlineStr">
        <is>
          <t>Large-scale Assess Educ</t>
        </is>
      </c>
      <c r="I6" t="b">
        <v>1</v>
      </c>
      <c r="J6" t="inlineStr">
        <is>
          <t>articles</t>
        </is>
      </c>
      <c r="K6" t="inlineStr">
        <is>
          <t>/Users/mrved/Desktop/ILSA-Survey-Analysis/outputs/articles/json/173. Mang et al. (2021). The influence of ICT use and related attitudes on stude.json</t>
        </is>
      </c>
      <c r="O6" t="inlineStr">
        <is>
          <t>The study uses PISA 2015 sampling structures (two-stage stratified cluster sampling with PPS school selection and random student selection within schools) and focuses on how to incorporate sampling weights in two-level hierarchical models (students nested in schools). The analytic work is primarily a Monte Carlo simulation with 1000 replications per scenario, where simulated samples are drawn from a German PISA 2015-based population and weights are generated to reflect selection probabilities and non-response adjustments (school non-response assumed 100% participation; student non-response simulated using grade and gender). The paper evaluates multiple weighting scenarios (e.g., no weights, unscaled weights, only student weights, only school weights, and scaled variants such as Cluster/ECluster/Clustersum/House weights), and it recommends using only level-2 school weights for unbiased parameter recovery. Because the paper is not training ML models but comparing estimation procedures in multilevel modeling, it does not report ML-style weight omission; instead, it explicitly varies weight usage and scaling as the core methodological factor.</t>
        </is>
      </c>
      <c r="P6" t="inlineStr">
        <is>
          <t>rubin_rules</t>
        </is>
      </c>
      <c r="Q6" t="inlineStr">
        <is>
          <t>not_reported</t>
        </is>
      </c>
      <c r="R6" t="inlineStr">
        <is>
          <t>The paper does not describe a missing-data strategy for the simulation or the PISA application beyond simulating non-response and using weight adjustments; it therefore does not provide an explicit missing-data handling method (e.g., listwise deletion or multiple imputation) for item-level missingness. This is a reporting gap because PISA datasets typically contain missing responses, and the paper’s focus on weighting does not substitute for documenting how missingness in the outcome/inputs was handled in the estimation workflow.</t>
        </is>
      </c>
      <c r="S6" t="inlineStr">
        <is>
          <t>exploratory</t>
        </is>
      </c>
      <c r="T6" t="inlineStr">
        <is>
          <t>This paper investigates how to scale and apply sampling weights in two-level hierarchical models for large-scale assessment data, using PISA 2015 (Germany) as an illustrative structure. The core evidence comes from a Monte Carlo simulation with 1000 replications per scenario, comparing nine weighting approaches (e.g., no weights, unscaled weights, only student weights, only school weights, and scaled variants such as Cluster/ECluster/Clustersum/House weights) across three hierarchical models and two software packages (Mplus and SAS PROC GLIMMIX). Performance is evaluated via empirical 95% coverage rates for estimated parameters (intercept, within-school variance, between-school variance), showing that Only School Weights yields the least biased and sufficiently precise estimates across scenarios. In the PISA 2015 application using the first science plausible value and ESCS at student and school levels, alternative weighting schemes tend to inflate the intercept and/or underestimate variance components relative to the recommended approach. Limitations include reliance on simulation-based recovery and the absence of a detailed missing-data handling description beyond weight-based non-response adjustments.</t>
        </is>
      </c>
      <c r="Y6" t="inlineStr">
        <is>
          <t>The simulation population is based on the German PISA 2015 sampling frame and population characteristics; samples are drawn as 1000 Monte Carlo replications of 234 schools per scenario with a maximum of 25 students per school (and all eligible students selected in schools with fewer than 25). The paper also applies the recommended weighting approach to PISA 2015 data for the practical illustration, using the first plausible value for science and ESCS (z-standardized) at both student and school levels, but it does not specify additional analytic exclusions beyond the hierarchical modeling setup.</t>
        </is>
      </c>
      <c r="Z6" t="inlineStr">
        <is>
          <t>Germany</t>
        </is>
      </c>
      <c r="AA6" t="inlineStr">
        <is>
          <t>[{"country_code": "DEU", "n_students": null}]</t>
        </is>
      </c>
      <c r="AB6" t="inlineStr">
        <is>
          <t>Empirical 95% coverage rate (CR) for intercept β0: with recommended weighting Only School Weights, CR is high in scenarios where it is unbiased; e.g., in Simulation Scenario 1 (PISA-like), Only School Weights yields CR≈1.00 for β0 in both SAS and Mplus, while several alternatives show CR≈0.00 (No weights / Only student weights / Clustersum / House weights).</t>
        </is>
      </c>
      <c r="AC6" t="inlineStr">
        <is>
          <t>Using PISA 2015 (Germany) science plausible-value data within a two-level multilevel modeling framework, the study leveraged socioeconomic status (ESCS) and school average ESCS as level-1/level-2 regressors to estimate the intercept (grand mean). It found that weighting only at level 2 (Only School Weights) retrieves the true population intercept with least bias (high 95% coverage), whereas omitting school weights or using unscaled/other scaling schemes can drastically overestimate the intercept. This indicates that applying school-level sampling weights is essential for valid interpretation of average achievement in hierarchical analyses of PISA-like data, though the results are based on simulation-based recovery rather than causal effects.</t>
        </is>
      </c>
      <c r="AD6" t="inlineStr">
        <is>
          <t>empirical_article</t>
        </is>
      </c>
      <c r="AE6" t="inlineStr">
        <is>
          <t>Not Reported: Likely Traditional Methods</t>
        </is>
      </c>
      <c r="AF6" t="inlineStr">
        <is>
          <t>Not Reported</t>
        </is>
      </c>
      <c r="AG6" t="inlineStr">
        <is>
          <t>present</t>
        </is>
      </c>
      <c r="AH6" t="inlineStr">
        <is>
          <t>Empirical Study - Traditional Statistics</t>
        </is>
      </c>
      <c r="AI6" t="inlineStr">
        <is>
          <t>Not Reported: Likely Traditional Methods</t>
        </is>
      </c>
      <c r="AJ6" t="inlineStr">
        <is>
          <t>Pooled PVs (Rubin Rules)</t>
        </is>
      </c>
      <c r="AK6" t="inlineStr">
        <is>
          <t>Not Reported</t>
        </is>
      </c>
      <c r="AL6" t="inlineStr">
        <is>
          <t>Unknown</t>
        </is>
      </c>
    </row>
    <row r="7">
      <c r="A7" t="inlineStr">
        <is>
          <t>187. Delpatro (2026). Cognitive and non-cognitive efficiency gaps between private and public schools and their determinants in the Latin America region a hybrid data envelo.pdf</t>
        </is>
      </c>
      <c r="B7" t="inlineStr">
        <is>
          <t>10.1080/2331186X.2026.2684391</t>
        </is>
      </c>
      <c r="C7" t="inlineStr">
        <is>
          <t>Cognitive and non-cognitive efficiency gaps between private and public schools and their determinants in the Latin America region a hybrid data envelo</t>
        </is>
      </c>
      <c r="D7" t="inlineStr">
        <is>
          <t>Marcos Delprato</t>
        </is>
      </c>
      <c r="E7" t="n">
        <v>2026</v>
      </c>
      <c r="F7" t="inlineStr">
        <is>
          <t>journal</t>
        </is>
      </c>
      <c r="G7" t="inlineStr">
        <is>
          <t>peer_reviewed_research</t>
        </is>
      </c>
      <c r="H7" t="inlineStr">
        <is>
          <t>Cogent Education</t>
        </is>
      </c>
      <c r="I7" t="b">
        <v>1</v>
      </c>
      <c r="J7" t="inlineStr">
        <is>
          <t>articles</t>
        </is>
      </c>
      <c r="K7" t="inlineStr">
        <is>
          <t>/Users/mrved/Desktop/ILSA-Survey-Analysis/outputs/articles/json/187. Delpatro (2026). Cognitive and non-cognitive efficiency gaps between privat.json</t>
        </is>
      </c>
      <c r="O7" t="inlineStr">
        <is>
          <t>The study uses PISA 2022 microdata aggregated to the school level (2,034 schools across nine Latin American countries) to construct DEA inputs/outputs and then trains ML classifiers on school-level efficiency indicators. The manuscript does not report the use of PISA sampling weights or any replicate-weight scheme (e.g., BRR/jackknife), and it does not name any PISA weight variables. Because the second-stage models are gradient boosted trees (XGBoost) with SHAP explanations, the paper does not discuss how complex survey design and clustering are incorporated into the ML estimation; this suggests weights were likely omitted or not emphasized. Sample filtering is described at the school level (public vs private; exclusion of Costa Rica and Paraguay due to missing key covariates/outputs), and the analysis proceeds with school-level averages rather than student-level PV scoring in the ML stage.</t>
        </is>
      </c>
      <c r="P7" t="inlineStr">
        <is>
          <t>average_pv</t>
        </is>
      </c>
      <c r="Q7" t="inlineStr">
        <is>
          <t>not_reported</t>
        </is>
      </c>
      <c r="R7" t="inlineStr">
        <is>
          <t>The paper does not describe any missing-data strategy for the school-level covariates used in the DEA and the second-stage ML models (e.g., whether schools with missing covariates were excluded, imputed, or handled via complete-case rules). While PISA typically uses plausible values for cognitive achievement, the manuscript does not document how missingness in PV-based outputs or in the constructed non-cognitive soft-skills index was handled at the school-aggregation stage, which is a reporting gap for reproducibility.</t>
        </is>
      </c>
      <c r="S7" t="inlineStr">
        <is>
          <t>predictive</t>
        </is>
      </c>
      <c r="T7" t="inlineStr">
        <is>
          <t>The study analyzes PISA 2022 school-level efficiency in nine Latin American countries (2,034 schools: 1,548 public, 486 private) using a two-output DEA framework: cognitive outputs (school averages of math, reading, science) and non-cognitive outputs (a soft-skills index built from seven well-being/personality domains). It estimates technical efficiency separately by school type under variable returns to scale and then tests stochastic dominance of private over public efficiency profiles. Private schools show higher cognitive efficiency (TEBC 0.865 vs 0.768; gap ≈0.10) and higher non-cognitive efficiency (TEBC 0.685 vs 0.640; gap ≈0.045), with lower dispersion in private schools. For determinants, the paper trains interpretable ML classifiers (logit, neural networks, and gradient boosted trees/XGBoost) to predict whether DEA efficiency is above the regional mean, selecting models by AUROC and AUPRC and explaining drivers via SHAP. Limitations include lack of reported missing-data handling and no explicit discussion of survey weights or complex survey design in the ML stage; SHAP-based “drivers” are predictive associations rather than causal effects.</t>
        </is>
      </c>
      <c r="V7" t="inlineStr">
        <is>
          <t>XGBoost</t>
        </is>
      </c>
      <c r="W7" t="inlineStr">
        <is>
          <t>Logistic Regression, Neural Network, XGBoost</t>
        </is>
      </c>
      <c r="Y7" t="inlineStr">
        <is>
          <t>The working sample includes nine Latin American countries (Argentina, Brazil, Chile, Colombia, Dominican Rep., Mexico, Panama, Peru, Uruguay) and is constructed at the school level by averaging key student- and school-level variables from PISA 2022. The final analytic sample contains 2,034 schools: 1,548 public and 486 private. The author explicitly excludes Costa Rica (missing the household SES covariate needed as an input for the DEA formulation) and Paraguay (missing non-cognitive outputs/soft-skills outcomes). The DEA and ML stages are then run separately for public and private schools using school-level averages of outputs (cognitive: math/reading/science; non-cognitive: soft skills index) and inputs (family SES, school infrastructure physical/educational, student-teacher ratio inverse).</t>
        </is>
      </c>
      <c r="Z7" t="inlineStr">
        <is>
          <t>ARG, Brazil, Chile, Colombia, DOM, Mexico, PAN, PER, URY</t>
        </is>
      </c>
      <c r="AA7" t="inlineStr">
        <is>
          <t>[{"country_code": "ARG", "n_students": null}, {"country_code": "BRA", "n_students": null}, {"country_code": "CHL", "n_students": null}, {"country_code": "COL", "n_students": null}, {"country_code": "DOM", "n_students": null}, {"country_code": "MEX", "n_students": null}, {"country_code": "PAN", "n_students": null}, {"country_code": "PER", "n_students": null}, {"country_code": "URY", "n_students": null}]</t>
        </is>
      </c>
      <c r="AB7" t="inlineStr">
        <is>
          <t>Gradient boosted trees (XGBoost) — AUROC: 0.769, AUPRC: 0.855 (private schools cognitive model example). Logistic regression AUROC/AUPRC: 0.727–0.792 and 0.855? (range reported for AUROC; AUPRC range not fully specified). Neural network AUROC/AUPRC: 0.678 and 0.721 (private schools cognitive model example). Validation: stratified 5-fold cross-validation with 80/20 train/test split; hyperparameters selected via grid search.</t>
        </is>
      </c>
      <c r="AC7" t="inlineStr">
        <is>
          <t>Using PISA 2022 school-level data for cognitive outputs (math, reading, science), the study leveraged books at home, ICT home resources, paid work intensity, school autonomy, and bad school climate to predict whether a school’s cognitive efficiency falls in the top half. It found a private-school advantage in cognitive technical efficiency (mean TEBC 0.865 private vs 0.768 public; efficiency gap ≈0.10) and, in the ML stage, that higher home resources and autonomy increase the probability of being highly efficient while poor climate and higher repetition/truancy/paid work characterize low-efficient public schools. This indicates that strengthening home learning resources and school autonomy—alongside improving school climate and reducing barriers linked to student work and pandemic homework constraints—may narrow private-public efficiency gaps, though the SHAP-based driver analysis is predictive rather than causal.</t>
        </is>
      </c>
      <c r="AD7" t="inlineStr">
        <is>
          <t>empirical_article</t>
        </is>
      </c>
      <c r="AE7" t="inlineStr">
        <is>
          <t>XGBoost</t>
        </is>
      </c>
      <c r="AF7" t="inlineStr">
        <is>
          <t>Not Reported</t>
        </is>
      </c>
      <c r="AG7" t="inlineStr">
        <is>
          <t>present</t>
        </is>
      </c>
      <c r="AH7" t="inlineStr">
        <is>
          <t>Empirical Study - Machine Learning</t>
        </is>
      </c>
      <c r="AI7" t="inlineStr">
        <is>
          <t>Tree-Based / Ensemble Learning</t>
        </is>
      </c>
      <c r="AJ7" t="inlineStr">
        <is>
          <t>Average PVs</t>
        </is>
      </c>
      <c r="AK7" t="inlineStr">
        <is>
          <t>Not Reported</t>
        </is>
      </c>
      <c r="AL7" t="inlineStr">
        <is>
          <t>Unknown</t>
        </is>
      </c>
    </row>
    <row r="8">
      <c r="A8" t="inlineStr">
        <is>
          <t>202. Elouafi et al. (2025). Explaining student absenteeism in Morocco using TIMSS 2023 data: a deep learning and explainable AI approach.pdf</t>
        </is>
      </c>
      <c r="B8" t="inlineStr">
        <is>
          <t>10.1109/ICOA66896.2025.11236843</t>
        </is>
      </c>
      <c r="C8" t="inlineStr">
        <is>
          <t>Explaining student absenteeism in Morocco using TIMSS 2023 data: a deep learning and explainable AI approach</t>
        </is>
      </c>
      <c r="D8" t="inlineStr">
        <is>
          <t>Abdelamine elouafi, Assiya Nouna, Ilyas Tammouch, Soumaya Nouna</t>
        </is>
      </c>
      <c r="E8" t="n">
        <v>2025</v>
      </c>
      <c r="F8" t="inlineStr">
        <is>
          <t>conference</t>
        </is>
      </c>
      <c r="G8" t="inlineStr">
        <is>
          <t>peer_reviewed_research</t>
        </is>
      </c>
      <c r="H8" t="inlineStr">
        <is>
          <t>2025 11th International Conference on Optimization and Applications (ICOA)</t>
        </is>
      </c>
      <c r="J8" t="inlineStr">
        <is>
          <t>articles</t>
        </is>
      </c>
      <c r="K8" t="inlineStr">
        <is>
          <t>/Users/mrved/Desktop/ILSA-Survey-Analysis/outputs/articles/json/202. Elouafi et al. (2025). Explaining student absenteeism in Morocco using TIMS.json</t>
        </is>
      </c>
      <c r="O8" t="inlineStr">
        <is>
          <t>The study uses TIMSS 2023 contextual questionnaire data for Moroccan eighth-graders, combining student (BS), teacher (BT), and school principal (BC) variables into a single high-dimensional dataset. During preprocessing, the authors removed 53 technical factors explicitly including weights, information/IDs, and duplicates, and also removed PV-related reference variables to avoid prediction bias. The manuscript does not report applying any complex survey weights (e.g., student sampling weights) or replicate-weight procedures; therefore, the modeling appears to be conducted on the cleaned feature set without explicit survey-weighted estimation. Because the analysis trains standard ML classifiers (autoencoder + SVM/RF/XGBoost) on latent representations, the paper does not describe any weight-aware handling of the nested TIMSS sampling design.</t>
        </is>
      </c>
      <c r="P8" t="inlineStr">
        <is>
          <t>not_reported</t>
        </is>
      </c>
      <c r="Q8" t="inlineStr">
        <is>
          <t>not_reported</t>
        </is>
      </c>
      <c r="R8" t="inlineStr">
        <is>
          <t>The paper states that PV-related reference variables were removed during preprocessing, but it does not clearly describe whether any remaining PV-based achievement variables were used as inputs or how PVs would have been handled if present. Similarly, while the authors report removing variables with more than 50% missing values and variables with no data, they do not specify the missing-data rule at the case (student/school) level (e.g., listwise deletion vs imputation). This is a reporting gap because TIMSS datasets typically contain non-trivial item nonresponse, and the choice of case-level missing-data handling can affect model training and performance.</t>
        </is>
      </c>
      <c r="S8" t="inlineStr">
        <is>
          <t>predictive</t>
        </is>
      </c>
      <c r="T8" t="inlineStr">
        <is>
          <t>The study analyzes TIMSS 2023 contextual questionnaire information for Moroccan eighth-graders, using the school principal’s absenteeism severity item (BCBG15B) reclassified into a binary target: serious absenteeism versus low-to-moderate absenteeism. After removing technical variables (including weights/IDs/duplicates), high-missingness variables, redundant score variables, and PV-related reference variables, the authors train an autoencoder to compress 596 remaining inputs into a 10-dimensional latent representation. They then fit four classifiers in the latent space—SVM, Random Forest, XGBoost, and Decision Tree—and evaluate them with accuracy, F1-score, and ROC-AUC. SVM performs best (Accuracy 0.9081, F1 0.8883, ROC-AUC 0.98), while Decision Tree performs worst (Accuracy 0.8174, F1 0.7890, ROC-AUC 0.84). Interpretability is provided via SHAP on latent dimensions and a backward mapping to identify top original variables; however, the paper does not report case-level missing-data handling or explicit survey-weight usage, and SHAP-based importance should not be interpreted as causal evidence.</t>
        </is>
      </c>
      <c r="V8" t="inlineStr">
        <is>
          <t>SVM</t>
        </is>
      </c>
      <c r="W8" t="inlineStr">
        <is>
          <t>Autoencoder, Support Vector Machine, Random Forest, XGBoost, Decision Tree</t>
        </is>
      </c>
      <c r="Y8" t="inlineStr">
        <is>
          <t>Used the TIMSS 2023 international database for Morocco, restricted to eighth-grade Moroccan students. The authors cleaned the dataset by removing 759 variables initially, including 53 technical factors (weights, IDs, duplicates), eliminating 30 variables with more than 50% missing values and 70 variables with no data, removing 30 redundant numerical score variables expressed in different formats, and removing 10 reference variables mostly related to plausible values (PVs). After cleaning, they retained 596 variables for modeling. For the target, they used the school principal absenteeism severity variable BCBG15B and reclassified it into a binary outcome by combining 'No problem', 'Minor problem', and 'Moderate problem' into a low-to-moderate class versus 'Serious problem' as the high-absenteeism class.</t>
        </is>
      </c>
      <c r="Z8" t="inlineStr">
        <is>
          <t>MAR</t>
        </is>
      </c>
      <c r="AA8" t="inlineStr">
        <is>
          <t>[{"country_code": "MAR", "n_students": null}]</t>
        </is>
      </c>
      <c r="AB8" t="inlineStr">
        <is>
          <t>SVM (latent features from autoencoder): Accuracy 0.9081, F1-score 0.8883; ROC-AUC 0.98. Random Forest: Accuracy 0.9011, F1 0.8860, ROC-AUC 0.97. XGBoost: Accuracy 0.9011, F1 0.8871, ROC-AUC 0.96. Decision Tree: Accuracy 0.8174, F1 0.7890, ROC-AUC 0.84.</t>
        </is>
      </c>
      <c r="AC8" t="inlineStr">
        <is>
          <t>Using TIMSS 2023 Morocco Grade 8 the study leveraged teacher encouragement of interest, class size, need for more time to assist, memorization-focused teaching, and technology support shortages (via autoencoder latent features) to predict serious absenteeism severity, finding that the SVM model achieved the highest discrimination (Accuracy 0.9081, F1 0.8883, ROC-AUC 0.98) and that teacher-student relational quality, instructional practices, and institutional/technology conditions were among the most influential factors. This indicates that absenteeism interventions in Morocco should prioritize classroom climate and teacher support practices alongside resource and technology staffing improvements, though the study is predictive and does not establish causal effects.</t>
        </is>
      </c>
      <c r="AD8" t="inlineStr">
        <is>
          <t>empirical_article</t>
        </is>
      </c>
      <c r="AE8" t="inlineStr">
        <is>
          <t>SVM</t>
        </is>
      </c>
      <c r="AF8" t="inlineStr">
        <is>
          <t>Not Reported</t>
        </is>
      </c>
      <c r="AG8" t="inlineStr">
        <is>
          <t>present</t>
        </is>
      </c>
      <c r="AH8" t="inlineStr">
        <is>
          <t>Empirical Study - Machine Learning</t>
        </is>
      </c>
      <c r="AI8" t="inlineStr">
        <is>
          <t>Other ML / Not Classified</t>
        </is>
      </c>
      <c r="AJ8" t="inlineStr">
        <is>
          <t>Not Reported</t>
        </is>
      </c>
      <c r="AK8" t="inlineStr">
        <is>
          <t>Not Reported</t>
        </is>
      </c>
      <c r="AL8" t="inlineStr">
        <is>
          <t>Unknown</t>
        </is>
      </c>
    </row>
    <row r="9">
      <c r="A9" t="inlineStr">
        <is>
          <t>75. Aydin et al. (2025). Investigating the Predictive Performance of Process Data and Result Data in Complex Problem Solving Using the Conditional Gradient Boosting Algorithm.pdf</t>
        </is>
      </c>
      <c r="B9" t="inlineStr">
        <is>
          <t>10.3390/jintelligence13030029</t>
        </is>
      </c>
      <c r="C9" t="inlineStr">
        <is>
          <t>Investigating the Predictive Performance of Process Data and Result Data in Complex Problem Solving Using the Conditional Gradient Boosting Algorithm</t>
        </is>
      </c>
      <c r="D9" t="inlineStr">
        <is>
          <t>F.N. Aydin, K.A. Kose, I. Demir</t>
        </is>
      </c>
      <c r="E9" t="n">
        <v>2025</v>
      </c>
      <c r="F9" t="inlineStr">
        <is>
          <t>journal</t>
        </is>
      </c>
      <c r="G9" t="inlineStr">
        <is>
          <t>peer_reviewed_research</t>
        </is>
      </c>
      <c r="H9" t="inlineStr">
        <is>
          <t>Journal of Intelligence</t>
        </is>
      </c>
      <c r="J9" t="inlineStr">
        <is>
          <t>papers</t>
        </is>
      </c>
      <c r="K9" t="inlineStr">
        <is>
          <t>/Users/mrved/Desktop/ILSA-Survey-Analysis/outputs/papers/json/75. Aydin et al. (2025). Investigating the Predictive Performance of Process Dat.json</t>
        </is>
      </c>
      <c r="L9" t="b">
        <v>1</v>
      </c>
      <c r="O9" t="inlineStr">
        <is>
          <t>The study uses PISA 2012 Türkiye computer-based problem-solving data and applies student weights during the IRT-based ability estimation step for the CPS score (explicitly stated: “Student weights were included in all estimations”). The analytic sample is restricted to students who answered the first climate control unit item (CP025Q01) and further excludes participants who never clicked the required “apply” button, yielding a final sample of 915. For the machine-learning stage, the authors state that hyperparameter tuning and model building were performed by incorporating student weights, but they do not report a specific weight variable name in the provided text. Replicate-weight methodology (e.g., BRR/jackknife) is not described, so uncertainty estimation at the replicate level cannot be extracted from the manuscript text.</t>
        </is>
      </c>
      <c r="P9" t="inlineStr">
        <is>
          <t>single_pv</t>
        </is>
      </c>
      <c r="Q9" t="inlineStr">
        <is>
          <t>single_imputation</t>
        </is>
      </c>
      <c r="S9" t="inlineStr">
        <is>
          <t>predictive</t>
        </is>
      </c>
      <c r="T9" t="inlineStr">
        <is>
          <t>The study analyzes PISA 2012 Türkiye computer-based problem solving (CPS) using the climate control unit’s first item (CP025Q01). The dependent variable is a CPS score estimated via IRT (GPCM/PCM/GRM comparisons) and scaled, with student weights included in ability estimation. For prediction, the authors train a conditional gradient boosting model (mboost/blackboost) on three datasets: process data only, result data only, and a combined set. Predictive performance is moderate for process data (R2 = 0.551; RMSE = 61.712), moderate-to-good for result data (R2 = 0.599; RMSE = 55.463), and good for the combined dataset (R2 = 0.705; RMSE = 47.734). Missingness in perseverance and openness-to-problem-solving is imputed using missForest (with mean/median substitution also tested), and the result-data outcomes use PV1 plausible values (first plausible values). Limitations include the predictive (not causal) interpretation of variable importance and the use of a single PV rather than multiple-PV combining.</t>
        </is>
      </c>
      <c r="V9" t="inlineStr">
        <is>
          <t>Gradient Boosting</t>
        </is>
      </c>
      <c r="W9" t="inlineStr">
        <is>
          <t>Gradient Boosting</t>
        </is>
      </c>
      <c r="X9" t="n">
        <v>915</v>
      </c>
      <c r="Y9" t="inlineStr">
        <is>
          <t>Used PISA 2012 Türkiye computer-based problem-solving data from the climate control unit, restricting to individuals who answered the first item (CP025Q01). From an initial sample of 994 participants, excluded respondents during creation of the process variable “number of apply” who never clicked the “apply” button because clicking “apply” is necessary for meaningful exploration in the CPS task. Final analytic sample therefore contains 915 participants.</t>
        </is>
      </c>
      <c r="Z9" t="inlineStr">
        <is>
          <t>Turkey (915)</t>
        </is>
      </c>
      <c r="AA9" t="inlineStr">
        <is>
          <t>[{"country_code": "TUR", "n_students": 915}]</t>
        </is>
      </c>
      <c r="AB9" t="inlineStr">
        <is>
          <t>Conditional gradient boosting — MAE: 50.369; MAPE: 0.103; BIAS: 1.250; MSE: 3808.385; RMSE: 61.712; R: 0.742; R2: 0.551</t>
        </is>
      </c>
      <c r="AC9" t="inlineStr">
        <is>
          <t>Using PISA 2012 Türkiye CPS data (climate control unit, first item CP025Q01) with process-data inputs, the study leveraged VOTAT strategy score, total time on task, number of reset events, and non-intervention observation to predict CPS score, finding moderate predictive performance (R2 = 0.551). This indicates that embedding process-derived strategy and timing indicators into CPS scoring/feedback systems may improve the precision of CPS measurement beyond result-only scoring, though the study is predictive (not causal) and uses imputed non-cognitive items.</t>
        </is>
      </c>
      <c r="AD9" t="inlineStr">
        <is>
          <t>empirical_article</t>
        </is>
      </c>
      <c r="AE9" t="inlineStr">
        <is>
          <t>Gradient Boosting</t>
        </is>
      </c>
      <c r="AF9" t="n">
        <v>915</v>
      </c>
      <c r="AG9" t="inlineStr">
        <is>
          <t>present</t>
        </is>
      </c>
      <c r="AH9" t="inlineStr">
        <is>
          <t>Empirical Study - Machine Learning</t>
        </is>
      </c>
      <c r="AI9" t="inlineStr">
        <is>
          <t>Tree-Based / Ensemble Learning</t>
        </is>
      </c>
      <c r="AJ9" t="inlineStr">
        <is>
          <t>Single PV Draw</t>
        </is>
      </c>
      <c r="AK9" t="inlineStr">
        <is>
          <t>Single Imputation</t>
        </is>
      </c>
      <c r="AL9" t="inlineStr">
        <is>
          <t>True</t>
        </is>
      </c>
    </row>
    <row r="10">
      <c r="A10" t="inlineStr">
        <is>
          <t>188. König et al. (2026). Effects of the “highly adaptive testing design for PISA” on plausible value-based population estimates.pdf</t>
        </is>
      </c>
      <c r="B10" t="inlineStr">
        <is>
          <t>10.1186/s40536-026-00309-7</t>
        </is>
      </c>
      <c r="C10" t="inlineStr">
        <is>
          <t>Effects of the “highly adaptive testing design for PISA” on plausible value-based population estimates</t>
        </is>
      </c>
      <c r="D10" t="inlineStr">
        <is>
          <t>König, Frey, König, Fink, Seitz</t>
        </is>
      </c>
      <c r="E10" t="n">
        <v>2026</v>
      </c>
      <c r="F10" t="inlineStr">
        <is>
          <t>journal</t>
        </is>
      </c>
      <c r="G10" t="inlineStr">
        <is>
          <t>peer_reviewed_research</t>
        </is>
      </c>
      <c r="H10" t="inlineStr">
        <is>
          <t>Large-scale Assessments in Education</t>
        </is>
      </c>
      <c r="J10" t="inlineStr">
        <is>
          <t>articles</t>
        </is>
      </c>
      <c r="K10" t="inlineStr">
        <is>
          <t>/Users/mrved/Desktop/ILSA-Survey-Analysis/outputs/articles/json/188. König et al. (2026). Effects of the “highly adaptive testing design for PIS.json</t>
        </is>
      </c>
      <c r="L10" t="b">
        <v>1</v>
      </c>
      <c r="M10" t="b">
        <v>1</v>
      </c>
      <c r="O10" t="inlineStr">
        <is>
          <t>The study uses simulated PISA 2018 Reading administrations under two test designs (MST vs HAT) and then applies PISA’s official PV-based population modeling procedure. For the PV-based country statistics (means, standard deviations, and proficiency-level proportions), the authors compute sampling variances and imputation variances using the final student and replicate weights included in the PISA 2018 public use files. They apply a Fay factor of 0.5 within the balanced repeated replication (BRR) framework for replicate-weight variance estimation. Country-specific proficiency cut scores from the PISA 2018 technical report are used to derive proficiency-level proportions from the drawn PVs; the manuscript does not report any additional unweighted ML-style omission of weights, because the analysis is variance-component evaluation rather than predictive modeling.</t>
        </is>
      </c>
      <c r="P10" t="inlineStr">
        <is>
          <t>rubin_rules</t>
        </is>
      </c>
      <c r="Q10" t="inlineStr">
        <is>
          <t>not_reported</t>
        </is>
      </c>
      <c r="R10" t="inlineStr">
        <is>
          <t>The paper does not describe a conventional missing-data strategy (e.g., listwise/pairwise deletion or imputation) for questionnaire or background variables. Instead, it simulates omitted item responses (“not-reached” items) and treats them as missing in the response vectors after simulated administration; these omissions are already reflected in the generation of the students’ true ability vectors. Because the focus is on PV drawing and variance-component decomposition under the official PISA procedure, the manuscript does not frame this as a missing-data handling method in the usual statistical sense.</t>
        </is>
      </c>
      <c r="S10" t="inlineStr">
        <is>
          <t>exploratory</t>
        </is>
      </c>
      <c r="T10" t="inlineStr">
        <is>
          <t>This study simulates the PISA 2018 Reading assessment under two test designs—PISA 2018 multistage testing (MST) and the highly adaptive testing (HAT) design—across 18 OECD countries (N=110,958 students; 5,723,330 after weighting). Using the official PISA PV-based population modeling procedure (including PV draws, BRR replicate variance estimation with Fay factor 0.5, and PISA 2018 proficiency cut scores), the authors evaluate how the design affects measurement precision at the population level. HAT reduced the imputation variance for country mean Reading proficiency by 19% (total error variance about 2% smaller on average) and reduced imputation variance for country standard deviations by 16% (total error variance about 1.6% smaller). For proficiency-level proportions, HAT reduced imputation variance by 8%–13% and total error variance by up to 9%, with point estimates showing smaller shares at Levels V and VI than MST. Limitations include reliance on simulation and the fact that the analysis targets variance-component precision rather than predictive accuracy or causal impacts.</t>
        </is>
      </c>
      <c r="X10" t="n">
        <v>110958</v>
      </c>
      <c r="Y10" t="inlineStr">
        <is>
          <t>The analytic sample is a simulated subset of PISA 2018 main-survey data restricted to 18 OECD countries (and language groups within countries where applicable) that implemented PISA as a computer-based assessment for the Reading domain. The study uses the PISA 2018 public use cognitive achievement and background data to generate student-specific ability vectors and then simulates item administration under two Reading test designs: the PISA 2018 MST design (with stage order switched for 25% of students to control item-position effects) and the PISA HAT design (implemented via the STA with specified constraints). For the simulated administrations, response vectors are subset to the administered items; “not-reached” items are recoded as missing after simulation, and these omissions are accounted for in the generation of the students’ true ability vectors.</t>
        </is>
      </c>
      <c r="Z10" t="inlineStr">
        <is>
          <t>Austria (6802), Belgium (8475), Czech Republic (7019), Denmark (7657), France (6308), Germany (5451), Hungary (5132), Iceland (3296), Ireland (5577), Japan (6109), Luxembourg (5230), Mexico (7299), New Zealand (6173), Norway (5813), Slovenia (6401), Sweden (5504), Switzerland (5822), Turkey (6890)</t>
        </is>
      </c>
      <c r="AA10" t="inlineStr">
        <is>
          <t>[{"country_code": "AUT", "n_students": 6802}, {"country_code": "BEL", "n_students": 8475}, {"country_code": "CZE", "n_students": 7019}, {"country_code": "DNK", "n_students": 7657}, {"country_code": "FRA", "n_students": 6308}, {"country_code": "DEU", "n_students": 5451}, {"country_code": "HUN", "n_students": 5132}, {"country_code": "ISL", "n_students": 3296}, {"country_code": "IRL", "n_students": 5577}, {"country_code": "JPN", "n_students": 6109}, {"country_code": "LUX", "n_students": 5230}, {"country_code": "MEX", "n_students": 7299}, {"country_code": "NZL", "n_students": 6173}, {"country_code": "NOR", "n_students": 5813}, {"country_code": "SVN", "n_students": 6401}, {"country_code": "SWE", "n_students": 5504}, {"country_code": "CHE", "n_students": 5822}, {"country_code": "TUR", "n_students": 6890}]</t>
        </is>
      </c>
      <c r="AB10" t="inlineStr">
        <is>
          <t>HAT vs MST: mean imputation variance decreased by 19% (range: 16% to 23%); total error variance approximately 2% smaller on average; sampling variances not significantly different.</t>
        </is>
      </c>
      <c r="AC10" t="inlineStr">
        <is>
          <t>Using PISA 2018 Reading data (simulated under MST vs HAT across 18 OECD countries), the study compared PV-based country-specific means by decomposing total error variance into sampling and imputation components, finding that HAT significantly reduced the imputation variance by 19% while leaving sampling variance essentially unchanged. This indicates that adopting the HAT design can improve the measurement precision of PISA’s reported country mean estimates, strengthening the reliability of international benchmarking even when sampling error remains the dominant uncertainty source.</t>
        </is>
      </c>
      <c r="AD10" t="inlineStr">
        <is>
          <t>empirical_article</t>
        </is>
      </c>
      <c r="AE10" t="inlineStr">
        <is>
          <t>Not Reported: Likely Traditional Methods</t>
        </is>
      </c>
      <c r="AF10" t="n">
        <v>110958</v>
      </c>
      <c r="AG10" t="inlineStr">
        <is>
          <t>Not Reported by Authors</t>
        </is>
      </c>
      <c r="AH10" t="inlineStr">
        <is>
          <t>Empirical Study - Traditional Statistics</t>
        </is>
      </c>
      <c r="AI10" t="inlineStr">
        <is>
          <t>Not Reported: Likely Traditional Methods</t>
        </is>
      </c>
      <c r="AJ10" t="inlineStr">
        <is>
          <t>Pooled PVs (Rubin Rules)</t>
        </is>
      </c>
      <c r="AK10" t="inlineStr">
        <is>
          <t>Not Reported</t>
        </is>
      </c>
      <c r="AL10" t="inlineStr">
        <is>
          <t>True</t>
        </is>
      </c>
    </row>
    <row r="11">
      <c r="A11" t="inlineStr">
        <is>
          <t>112. Zhang et al. (2023). Accurate Assessment via Process Data.pdf</t>
        </is>
      </c>
      <c r="B11" t="inlineStr">
        <is>
          <t>10.1007/s11336-022-09880-8</t>
        </is>
      </c>
      <c r="C11" t="inlineStr">
        <is>
          <t>ACCURATE ASSESSMENT VIA PROCESS DATA</t>
        </is>
      </c>
      <c r="D11" t="inlineStr">
        <is>
          <t>Susu Zhang, Zhi Wang, Jitong Qi, Jingchen Liu, Zhiliang Ying</t>
        </is>
      </c>
      <c r="E11" t="n">
        <v>2023</v>
      </c>
      <c r="F11" t="inlineStr">
        <is>
          <t>journal</t>
        </is>
      </c>
      <c r="G11" t="inlineStr">
        <is>
          <t>peer_reviewed_research</t>
        </is>
      </c>
      <c r="H11" t="inlineStr">
        <is>
          <t>Psychometrika</t>
        </is>
      </c>
      <c r="J11" t="inlineStr">
        <is>
          <t>papers</t>
        </is>
      </c>
      <c r="K11" t="inlineStr">
        <is>
          <t>/Users/mrved/Desktop/ILSA-Survey-Analysis/outputs/papers/json/112. Zhang et al. (2023). Accurate Assessment via Process Data.json</t>
        </is>
      </c>
      <c r="O11" t="inlineStr">
        <is>
          <t>The empirical component uses OECD PIAAC 2012 PSTRE process and response data from five countries/regions (UK—England and Northern Ireland, Ireland, Japan, the Netherlands, and the USA). The paper describes item calibration (generalized partial credit model) and the construction of process features and regression-based conditional expectations, but it does not report the use of complex survey weights or replicate weights in the estimation of latent proficiency. Because the study’s core procedure is model-based scoring refinement (Rao–Blackwellization with regression/OLS steps) rather than design-based estimation, the manuscript provides no explicit weight variable (e.g., TOTWGT/W_FSTUWT) to apply. The only explicit sample restriction is excluding respondents who omitted any of the 14 PSTRE items; no additional weighting strategy is documented.</t>
        </is>
      </c>
      <c r="P11" t="inlineStr">
        <is>
          <t>not_applicable</t>
        </is>
      </c>
      <c r="Q11" t="inlineStr">
        <is>
          <t>not_reported</t>
        </is>
      </c>
      <c r="R11" t="inlineStr">
        <is>
          <t>The dependent variable in the empirical analysis is a latent proficiency estimate for PSTRE derived from item responses and then refined using process features; the paper does not describe plausible values (PV) generation/combining as in cognitive achievement PV frameworks. Instead, it uses IRT-style latent trait estimation (EAP) and a generalized partial credit model for polytomous final scores, and then applies regression-based conditional expectations to refine the latent trait. Missing-data handling is only partially addressed via exclusion of respondents who omitted any of the 14 PSTRE items; the paper does not report a general missing-data imputation/deletion rule for other missingness patterns, so the missing-data strategy is not fully documented.</t>
        </is>
      </c>
      <c r="S11" t="inlineStr">
        <is>
          <t>predictive</t>
        </is>
      </c>
      <c r="T11" t="inlineStr">
        <is>
          <t>This paper develops and evaluates a Rao–Blackwellization framework for refining latent trait estimates by incorporating item-level problem-solving process information alongside final responses. In simulations, the process-incorporated estimator improves both mean squared error (MSE) and Kendall’s rank correlation (τ) relative to response-only scoring, with larger gains as sample size and test length increase (e.g., τ rising from ~0.45 to &gt;0.60 for N=2000 with three items). In the empirical study, the method is applied to OECD PIAAC 2012 PSTRE process and response data for 2304 respondents who completed all 14 PSTRE items across five countries/regions. Using split-half evaluation (scoring vs reference sets of 7 items), process-incorporated scoring yields consistently lower MSE and higher Kendall’s τ than response-based scoring across scoring-set lengths from 2 to 7 items, achieving comparable agreement with fewer items. Limitations include the absence of documented survey-weight usage and the fact that agreement is evaluated against an estimated reference-set proficiency rather than true θ.</t>
        </is>
      </c>
      <c r="U11" t="inlineStr">
        <is>
          <t>The paper is primarily a theoretical and methodological study with simulation and an empirical demonstration, but it does not train a conventional supervised ML classifier/regressor with a named algorithmic pipeline (e.g., Random Forest/XGBoost). Instead, it uses IRT-based latent trait estimation (EAP) and regression-based conditional expectations (generalized linear models/OLS/ridge) within a Rao–Blackwellization scoring framework, so the schema’s ML-technique list is left empty. As a result, fields like ml_techniques.primary are not populated because no standard ML algorithm is reported as the best-performing model.</t>
        </is>
      </c>
      <c r="X11" t="n">
        <v>2304</v>
      </c>
      <c r="Y11" t="inlineStr">
        <is>
          <t>Empirical analysis uses the PIAAC 2012 PSTRE assessment process and response data for respondents assigned to PSTRE in both cognitive item blocks. Each PSTRE block contains 7 items (14 total across both blocks). The study excludes individuals who omitted any of the 14 PSTRE items, yielding an analytic sample of 2304 respondents who responded to all 14 PSTRE items. For evaluation, the 14 items are repeatedly partitioned into scoring and reference sets of 7 items (50 random partitions), and scoring-set item counts are varied from 2 to 7 to study performance under different test lengths.</t>
        </is>
      </c>
      <c r="Z11" t="inlineStr">
        <is>
          <t>United Kingdom, Ireland, Japan, Netherlands, United States</t>
        </is>
      </c>
      <c r="AA11" t="inlineStr">
        <is>
          <t>[{"country_code": "GBR", "n_students": null}, {"country_code": "IRL", "n_students": null}, {"country_code": "JPN", "n_students": null}, {"country_code": "NLD", "n_students": null}, {"country_code": "USA", "n_students": null}]</t>
        </is>
      </c>
      <c r="AB11" t="inlineStr">
        <is>
          <t>Process-incorporated estimator consistently smaller MSE than response-based estimator across scoring-set lengths (2–7 items). With 2 items, process-incorporated achieved comparable median MSE to response-based using 5 items; with 4+ items, process-incorporated achieved similar or lower MSE than response-based using all 7 items. Exact numeric MSE values are not reported in the text.</t>
        </is>
      </c>
      <c r="AC11" t="inlineStr">
        <is>
          <t>Using PIAAC 2012 PSTRE process and response the study leveraged process-derived features (embedded via MDS) together with response-based latent trait estimates to refine PSTRE latent proficiency, finding that the process-incorporated estimator produced consistently lower MSE against an external reference-set latent estimate than the response-only estimator. This indicates that incorporating problem-solving process information can increase measurement reliability and reduce the number of items needed to reach a given agreement level, though the evaluation is based on split-half agreement rather than true latent ability.</t>
        </is>
      </c>
      <c r="AD11" t="inlineStr">
        <is>
          <t>empirical_article</t>
        </is>
      </c>
      <c r="AE11" t="inlineStr">
        <is>
          <t>Not Reported: Likely Traditional Methods</t>
        </is>
      </c>
      <c r="AF11" t="n">
        <v>2304</v>
      </c>
      <c r="AG11" t="inlineStr">
        <is>
          <t>Not Reported by Authors</t>
        </is>
      </c>
      <c r="AH11" t="inlineStr">
        <is>
          <t>Empirical Study - Traditional Statistics</t>
        </is>
      </c>
      <c r="AI11" t="inlineStr">
        <is>
          <t>Not Reported: Likely Traditional Methods</t>
        </is>
      </c>
      <c r="AJ11" t="inlineStr">
        <is>
          <t>Not Applicable (Framework)</t>
        </is>
      </c>
      <c r="AK11" t="inlineStr">
        <is>
          <t>Not Reported</t>
        </is>
      </c>
      <c r="AL11" t="inlineStr">
        <is>
          <t>Unknown</t>
        </is>
      </c>
    </row>
    <row r="12">
      <c r="A12" t="inlineStr">
        <is>
          <t>127. Sun et al. (2023). A Theoretical Framework for a Mathematical Cognitive Model for Adaptive Learning Systems.pdf</t>
        </is>
      </c>
      <c r="B12" t="inlineStr">
        <is>
          <t>10.3390/bs13050406</t>
        </is>
      </c>
      <c r="C12" t="inlineStr">
        <is>
          <t>A Theoretical Framework for a Mathematical Cognitive Model for Adaptive Learning Systems</t>
        </is>
      </c>
      <c r="D12" t="inlineStr">
        <is>
          <t>Sun, X. W., T. X.</t>
        </is>
      </c>
      <c r="E12" t="n">
        <v>2023</v>
      </c>
      <c r="F12" t="inlineStr">
        <is>
          <t>journal</t>
        </is>
      </c>
      <c r="G12" t="inlineStr">
        <is>
          <t>methodology_paper</t>
        </is>
      </c>
      <c r="H12" t="inlineStr">
        <is>
          <t>Behaviours Sciences</t>
        </is>
      </c>
      <c r="J12" t="inlineStr">
        <is>
          <t>papers</t>
        </is>
      </c>
      <c r="K12" t="inlineStr">
        <is>
          <t>/Users/mrved/Desktop/ILSA-Survey-Analysis/outputs/papers/json/127. Sun et al. (2023). A Theoretical Framework for a Mathematical Cognitive Mod.json</t>
        </is>
      </c>
      <c r="O12" t="inlineStr">
        <is>
          <t>This paper does not analyze a student-level ILSA dataset with achievement outcomes; instead, it constructs and validates a mathematical cognitive model using expert judgments and student verbal reports. Because no ILSA microdata are used for scoring or estimation, there is no sampling frame requiring complex survey weights (e.g., student weights such as W_FSTUWT/TOTWGT) and no replicate-weight variance estimation (e.g., BRR/jackknife) to apply. The study references TIMSS as a cognitive framework source for defining cognitive attributes, but the empirical work is based on questionnaires/interviews and a small verbal-report verification rather than PV-based achievement scaling. Therefore, standard ILSA weighting guidance is not applicable to the reported analyses; any future empirical validation using TIMSS/PV achievement would need to apply the official ILSA student weights and PV combining rules appropriate to the achievement scales.</t>
        </is>
      </c>
      <c r="P12" t="inlineStr">
        <is>
          <t>not_applicable</t>
        </is>
      </c>
      <c r="Q12" t="inlineStr">
        <is>
          <t>not_reported</t>
        </is>
      </c>
      <c r="R12" t="inlineStr">
        <is>
          <t>Plausible values are not applicable because the study does not estimate or predict cognitive achievement scores from TIMSS/PISA-style PV-based scales. The dependent evidence is qualitative/structural (expert questionnaire-derived attribute relationships via ISM, plus student verbal reports used to check the cognitive model’s fit to problem-solving). Missing-data handling is not reported because there is no statistical model estimation on a PV-based outcome where missingness would require an explicit imputation/deletion strategy; the study’s core contribution is a theoretical/measurement-model construction workflow.</t>
        </is>
      </c>
      <c r="S12" t="inlineStr">
        <is>
          <t>exploratory</t>
        </is>
      </c>
      <c r="T12" t="inlineStr">
        <is>
          <t>This paper proposes a theoretical framework for constructing a mathematical cognitive model intended for cognitive diagnostic assessment and adaptive learning systems. It operationalizes the cognitive model construction using interpretive structural modeling (ISM): experts judge pairwise relationships among 16 TIMSS cognitive attributes, which are then transformed into a structural self-interaction matrix, reachability matrix, and hierarchical digraph to yield a five-level cognitive model. The model is revised by additional expert input and validated through a fourth-grade student’s verbal reports on TIMSS items, with the student’s solution paths mapped to the model’s attribute structure. No predictive ML performance metrics (e.g., accuracy, RMSE, AUC) are reported because the study does not train or evaluate supervised models on achievement outcomes. The contribution is therefore a measurement-model specification and validation workflow rather than an empirical predictive study.</t>
        </is>
      </c>
      <c r="U12" t="inlineStr">
        <is>
          <t>This is a non-empirical measurement-model construction paper: it does not use TIMSS/PISA microdata to estimate achievement scores, train predictive models, or report ML metrics. Consequently, fields such as total_students, countries/n_students, PV handling, missing-data handling, and main_findings (predictive targets with performance) are not populated because the study’s evidence comes from expert calibration and qualitative verbal-report verification rather than statistical prediction.</t>
        </is>
      </c>
      <c r="Y12" t="inlineStr">
        <is>
          <t>The study uses a two-stage cognitive model construction process rather than an ILSA achievement sample. Stage 1: 33 primary school mathematics teachers, 15 graduate students, and 4 mathematics education specialists in Shanghai completed pairwise judgments of relationships among 16 TIMSS-derived cognitive attributes (via a questionnaire). Stage 2: 6 mathematics education professors revised the preliminary model, and a single fourth-grade child was randomly selected to provide an oral/verbal report to verify the cognitive model’s effectiveness on TIMSS items. The analytic unit is the expert-judgment matrix and the ISM-derived structural model, not a student achievement dataset.</t>
        </is>
      </c>
      <c r="AB12" t="inlineStr">
        <is>
          <t>Not Reported by Authors</t>
        </is>
      </c>
      <c r="AC12" t="inlineStr">
        <is>
          <t>Using TIMSS the study leveraged the reported predictors to predict Literature synthesis outcome (not student-level prediction), finding that This paper proposes a theoretical framework for constructing a mathematical cognitive model intended for cognitive diagnostic assessment and adaptive learning systems. It operationalizes the cognitive model construction using interpretive structural modeling (ISM): experts judge pairwise relationships among 16 TIMSS cognitive attributes, which are then transformed into a structural self-interaction matrix, reachability matrix, and hierarchical digraph to yield a five-level cognitive model. The model is revised by additional expert input and validated through a fourth-grade student’s verbal reports on TIMSS items, with the student’s solution paths mapped to the model’s attribute structure. No predictive ML performance metrics (e.g., accuracy, RMSE, AUC) are reported because the study does not train or evaluate supervised models on achievement outcomes. The contribution is therefore a measurement-model specification and validation workflow rather than an empirical predictive study. This indicates that these patterns have implications for educational policy and instructional practice, though cross-sectional ILSA designs cannot establish causality.</t>
        </is>
      </c>
      <c r="AD12" t="inlineStr">
        <is>
          <t>empirical_article</t>
        </is>
      </c>
      <c r="AE12" t="inlineStr">
        <is>
          <t>Not Reported: Likely Traditional Methods</t>
        </is>
      </c>
      <c r="AF12" t="inlineStr">
        <is>
          <t>Not Reported</t>
        </is>
      </c>
      <c r="AG12" t="inlineStr">
        <is>
          <t>Not Reported by Authors</t>
        </is>
      </c>
      <c r="AH12" t="inlineStr">
        <is>
          <t>Empirical Study - Traditional Statistics</t>
        </is>
      </c>
      <c r="AI12" t="inlineStr">
        <is>
          <t>Not Reported: Likely Traditional Methods</t>
        </is>
      </c>
      <c r="AJ12" t="inlineStr">
        <is>
          <t>Not Applicable (Framework)</t>
        </is>
      </c>
      <c r="AK12" t="inlineStr">
        <is>
          <t>Not Reported</t>
        </is>
      </c>
      <c r="AL12" t="inlineStr">
        <is>
          <t>Unknown</t>
        </is>
      </c>
    </row>
  </sheetData>
  <dataValidations count="5">
    <dataValidation sqref="AH2:AH12" showDropDown="0" showInputMessage="0" showErrorMessage="1" allowBlank="1" errorTitle="Invalid filter value" error="Choose a value from the controlled vocabulary list." type="list">
      <formula1>"Empirical Study - Machine Learning,Empirical Study - Traditional Statistics,Technical/Assessment Framework,Descriptive National Report,Unclassified"</formula1>
    </dataValidation>
    <dataValidation sqref="AI2:AI12" showDropDown="0" showInputMessage="0" showErrorMessage="1" allowBlank="1" errorTitle="Invalid filter value" error="Choose a value from the controlled vocabulary list." type="list">
      <formula1>"Tree-Based / Ensemble Learning,Generalized Linear Models (GLM),Deep Learning,Clustering / Unsupervised Learning,Traditional Psychometrics / Multilevel Modeling,Other ML / Not Classified,N/A: Technical Report,Not Reported: Likely Traditional Methods"</formula1>
    </dataValidation>
    <dataValidation sqref="AJ2:AJ12" showDropDown="0" showInputMessage="0" showErrorMessage="1" allowBlank="1" errorTitle="Invalid filter value" error="Choose a value from the controlled vocabulary list." type="list">
      <formula1>"Pooled PVs (Rubin Rules),Single PV Draw,Average PVs,All PVs Analyzed Separately,WLE / IRT Theta,Not Applicable (Framework),Not Reported,Other"</formula1>
    </dataValidation>
    <dataValidation sqref="AK2:AK12" showDropDown="0" showInputMessage="0" showErrorMessage="1" allowBlank="1" errorTitle="Invalid filter value" error="Choose a value from the controlled vocabulary list." type="list">
      <formula1>"Listwise Deletion,Pairwise Deletion,Mean Imputation,Single Imputation,KNN Imputation,Multiple Imputation,Not Reported,Other"</formula1>
    </dataValidation>
    <dataValidation sqref="AL2:AL12" showDropDown="0" showInputMessage="0" showErrorMessage="1" allowBlank="1" errorTitle="Invalid filter value" error="Choose a value from the controlled vocabulary list." type="list">
      <formula1>"True,False,Unknown"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4"/>
  <sheetViews>
    <sheetView workbookViewId="0">
      <selection activeCell="A1" sqref="A1"/>
    </sheetView>
  </sheetViews>
  <sheetFormatPr baseColWidth="8" defaultRowHeight="15"/>
  <sheetData>
    <row r="1">
      <c r="A1" t="inlineStr">
        <is>
          <t>file_name</t>
        </is>
      </c>
      <c r="B1" t="inlineStr">
        <is>
          <t>doi</t>
        </is>
      </c>
      <c r="C1" t="inlineStr">
        <is>
          <t>dataset_used</t>
        </is>
      </c>
      <c r="D1" t="inlineStr">
        <is>
          <t>target_variable</t>
        </is>
      </c>
      <c r="E1" t="inlineStr">
        <is>
          <t>top_predictors</t>
        </is>
      </c>
      <c r="F1" t="inlineStr">
        <is>
          <t>performance_metrics</t>
        </is>
      </c>
      <c r="G1" t="inlineStr">
        <is>
          <t>standardized_conclusion</t>
        </is>
      </c>
      <c r="H1" t="inlineStr">
        <is>
          <t>publication_type</t>
        </is>
      </c>
      <c r="I1" t="inlineStr">
        <is>
          <t>source_category</t>
        </is>
      </c>
      <c r="J1" t="inlineStr">
        <is>
          <t>effect_size</t>
        </is>
      </c>
      <c r="K1" t="inlineStr">
        <is>
          <t>primary_finding</t>
        </is>
      </c>
      <c r="L1" t="inlineStr">
        <is>
          <t>study_filter_type</t>
        </is>
      </c>
      <c r="M1" t="inlineStr">
        <is>
          <t>document_class</t>
        </is>
      </c>
      <c r="N1" t="inlineStr">
        <is>
          <t>target_domain</t>
        </is>
      </c>
      <c r="O1" t="inlineStr">
        <is>
          <t>target_dimension</t>
        </is>
      </c>
      <c r="P1" t="inlineStr">
        <is>
          <t>predictor_filter_categories</t>
        </is>
      </c>
    </row>
    <row r="2">
      <c r="A2" t="inlineStr">
        <is>
          <t>134. Chen et al. (2026). Interpretable machine learning reveals key determinants of creative thinking among East Asian students: Evidence from PISA 2022.pdf</t>
        </is>
      </c>
      <c r="B2" t="inlineStr">
        <is>
          <t>10.1016/j.tsc.2025.102069</t>
        </is>
      </c>
      <c r="C2" t="inlineStr">
        <is>
          <t>PISA 2022 Creative Thinking (East Asian economies; student-level composite score 0–60)</t>
        </is>
      </c>
      <c r="D2" t="inlineStr">
        <is>
          <t>Creative thinking score (PVs combined via Rubin’s rules)</t>
        </is>
      </c>
      <c r="E2" t="inlineStr">
        <is>
          <t>Reading performance, Science performance, Family economic, social and cultural status (ESCS), Math performance, Gender</t>
        </is>
      </c>
      <c r="F2" t="inlineStr">
        <is>
          <t>LightGBM (best model): R²=0.6304 (SD=0.0078), RMSE=6.24 (SD=0.06), MAE=4.96 (SD=0.05) across 100 random 80/20 splits with 5-fold CV hyperparameter tuning; LOGO-CV robustness: LightGBM R²=0.3898 (SD=0.1126).</t>
        </is>
      </c>
      <c r="G2" t="inlineStr">
        <is>
          <t>Using PISA 2022 Creative Thinking the study leveraged reading performance, science performance, ESCS, math performance, and gender to predict students’ creative thinking scores, finding that reading performance was the most influential predictor and that LightGBM achieved the highest average predictive fit (R²≈0.63) though performance dropped under Leave-One-Group-Out by economy (R²≈0.39). This indicates that creative-thinking interventions in East Asia should prioritize literacy/reading development and address socioeconomic and gender-linked differences, while recognizing that model-based importance is correlational and may not generalize uniformly across economies.</t>
        </is>
      </c>
      <c r="H2" t="inlineStr">
        <is>
          <t>journal</t>
        </is>
      </c>
      <c r="I2" t="inlineStr">
        <is>
          <t>peer_reviewed_research</t>
        </is>
      </c>
      <c r="J2" t="inlineStr">
        <is>
          <t>LightGBM (best model): R²=0.6304 (SD=0.0078), RMSE=6.24 (SD=0.06), MAE=4.96 (SD=0.05) across 100 random 80/20 splits with 5-fold CV hyperparameter tuning; LOGO-CV robustness: LightGBM R²=0.3898 (SD=0.1126).</t>
        </is>
      </c>
      <c r="K2" t="inlineStr">
        <is>
          <t>Using PISA 2022 Creative Thinking the study leveraged reading performance, science performance, ESCS, math performance, and gender to predict students’ creative thinking scores, finding that reading performance was the most influential predictor and that LightGBM achieved the highest average predictive fit (R²≈0.63) though performance dropped under Leave-One-Group-Out by economy (R²≈0.39). This indicates that creative-thinking interventions in East Asia should prioritize literacy/reading development and address socioeconomic and gender-linked differences, while recognizing that model-based importance is correlational and may not generalize uniformly across economies.</t>
        </is>
      </c>
      <c r="L2" t="inlineStr">
        <is>
          <t>Empirical Study - Machine Learning</t>
        </is>
      </c>
      <c r="M2" t="inlineStr">
        <is>
          <t>empirical_article</t>
        </is>
      </c>
      <c r="N2" t="inlineStr">
        <is>
          <t>Problem Solving</t>
        </is>
      </c>
      <c r="O2" t="inlineStr">
        <is>
          <t>Cognitive Achievement</t>
        </is>
      </c>
      <c r="P2" t="inlineStr">
        <is>
          <t>Student: Attitudinal/Behavioral; Student: SES; Student: Demographic</t>
        </is>
      </c>
    </row>
    <row r="3">
      <c r="A3" t="inlineStr">
        <is>
          <t>133. Kraus et al. (2026). The essence of creative thinking in PISA 2022: An item-level machine learning approach to construct validity at the facet level.pdf</t>
        </is>
      </c>
      <c r="B3" t="inlineStr">
        <is>
          <t>10.1016/j.tsc.2026.102205</t>
        </is>
      </c>
      <c r="C3" t="inlineStr">
        <is>
          <t>PISA 2022 Creative Thinking (15-year-olds) — facet generate diverse ideas (GDI) item-level</t>
        </is>
      </c>
      <c r="D3" t="inlineStr">
        <is>
          <t>Creative thinking item score categories (GDI; no/partial/full credit)</t>
        </is>
      </c>
      <c r="E3" t="inlineStr">
        <is>
          <t>Item content domain, Item identifier, Gender, Total time on task, Reading competence (PV)</t>
        </is>
      </c>
      <c r="F3" t="inlineStr">
        <is>
          <t>Random Forest — accuracy: 67.5% (per item–person classification into 3 score categories); permutation variable importance used (importance range ~0.04–0.08).</t>
        </is>
      </c>
      <c r="G3" t="inlineStr">
        <is>
          <t>Using PISA 2022 creative thinking item-level data for the GDI facet, the study leveraged item characteristics (item identifier/domain), demographic factors (gender/grade), behavioral engagement indicators (total time on task, number of actions, latency), general academic competences (reading/mathematics/science PVs), and socioeconomic background (HOMEPOS, ISCEDP) to predict item score categories, finding that engagement and general academic competence plus SES were among the strongest predictors rather than creativity dispositions. This indicates that the PISA creative-thinking items may partly reflect engagement and domain-general diligence, so facet-level reporting should be interpreted cautiously as a pure measure of creative ideation.</t>
        </is>
      </c>
      <c r="H3" t="inlineStr">
        <is>
          <t>journal</t>
        </is>
      </c>
      <c r="I3" t="inlineStr">
        <is>
          <t>peer_reviewed_research</t>
        </is>
      </c>
      <c r="J3" t="inlineStr">
        <is>
          <t>Random Forest — accuracy: 67.5% (per item–person classification into 3 score categories); permutation variable importance used (importance range ~0.04–0.08).</t>
        </is>
      </c>
      <c r="K3" t="inlineStr">
        <is>
          <t>Using PISA 2022 creative thinking item-level data for the GDI facet, the study leveraged item characteristics (item identifier/domain), demographic factors (gender/grade), behavioral engagement indicators (total time on task, number of actions, latency), general academic competences (reading/mathematics/science PVs), and socioeconomic background (HOMEPOS, ISCEDP) to predict item score categories, finding that engagement and general academic competence plus SES were among the strongest predictors rather than creativity dispositions. This indicates that the PISA creative-thinking items may partly reflect engagement and domain-general diligence, so facet-level reporting should be interpreted cautiously as a pure measure of creative ideation.</t>
        </is>
      </c>
      <c r="L3" t="inlineStr">
        <is>
          <t>Empirical Study - Machine Learning</t>
        </is>
      </c>
      <c r="M3" t="inlineStr">
        <is>
          <t>empirical_article</t>
        </is>
      </c>
      <c r="N3" t="inlineStr">
        <is>
          <t>Problem Solving</t>
        </is>
      </c>
      <c r="O3" t="inlineStr">
        <is>
          <t>Cognitive Achievement</t>
        </is>
      </c>
      <c r="P3" t="inlineStr">
        <is>
          <t>Student: Attitudinal/Behavioral; Student: Demographic; Student: Process Data</t>
        </is>
      </c>
    </row>
    <row r="4">
      <c r="A4" t="inlineStr">
        <is>
          <t>133. Kraus et al. (2026). The essence of creative thinking in PISA 2022: An item-level machine learning approach to construct validity at the facet level.pdf</t>
        </is>
      </c>
      <c r="B4" t="inlineStr">
        <is>
          <t>10.1016/j.tsc.2026.102205</t>
        </is>
      </c>
      <c r="C4" t="inlineStr">
        <is>
          <t>PISA 2022 Creative Thinking (15-year-olds) — facet generate creative ideas (GCI) item-level</t>
        </is>
      </c>
      <c r="D4" t="inlineStr">
        <is>
          <t>Creative thinking item score categories (GCI; no/partial/full credit)</t>
        </is>
      </c>
      <c r="E4" t="inlineStr">
        <is>
          <t>Item content domain, Item identifier, Total time on task, Mathematics competence (PV), Home possessions (HOMEPOS)</t>
        </is>
      </c>
      <c r="F4" t="inlineStr">
        <is>
          <t>Random Forest — accuracy: 64.5% (per item–person classification into 3 score categories); permutation variable importance used (importance range ~0.04–0.08).</t>
        </is>
      </c>
      <c r="G4" t="inlineStr">
        <is>
          <t>Using PISA 2022 creative thinking item-level data for the GCI facet, the study leveraged item characteristics, behavioral engagement indicators, general academic competences (reading/mathematics/science PVs), and socioeconomic background to predict item score categories, finding that the predictor profile was highly similar to the other facets and that engagement/general competence remained dominant. This indicates that the three theoretically distinct facets may not be empirically separable in how they relate to student resources, limiting the validity of using separate facet sub-scores for construct interpretation.</t>
        </is>
      </c>
      <c r="H4" t="inlineStr">
        <is>
          <t>journal</t>
        </is>
      </c>
      <c r="I4" t="inlineStr">
        <is>
          <t>peer_reviewed_research</t>
        </is>
      </c>
      <c r="J4" t="inlineStr">
        <is>
          <t>Random Forest — accuracy: 64.5% (per item–person classification into 3 score categories); permutation variable importance used (importance range ~0.04–0.08).</t>
        </is>
      </c>
      <c r="K4" t="inlineStr">
        <is>
          <t>Using PISA 2022 creative thinking item-level data for the GCI facet, the study leveraged item characteristics, behavioral engagement indicators, general academic competences (reading/mathematics/science PVs), and socioeconomic background to predict item score categories, finding that the predictor profile was highly similar to the other facets and that engagement/general competence remained dominant. This indicates that the three theoretically distinct facets may not be empirically separable in how they relate to student resources, limiting the validity of using separate facet sub-scores for construct interpretation.</t>
        </is>
      </c>
      <c r="L4" t="inlineStr">
        <is>
          <t>Empirical Study - Machine Learning</t>
        </is>
      </c>
      <c r="M4" t="inlineStr">
        <is>
          <t>empirical_article</t>
        </is>
      </c>
      <c r="N4" t="inlineStr">
        <is>
          <t>Problem Solving</t>
        </is>
      </c>
      <c r="O4" t="inlineStr">
        <is>
          <t>Cognitive Achievement</t>
        </is>
      </c>
      <c r="P4" t="inlineStr">
        <is>
          <t>Student: Attitudinal/Behavioral; Student: Process Data; Student: SES</t>
        </is>
      </c>
    </row>
    <row r="5">
      <c r="A5" t="inlineStr">
        <is>
          <t>133. Kraus et al. (2026). The essence of creative thinking in PISA 2022: An item-level machine learning approach to construct validity at the facet level.pdf</t>
        </is>
      </c>
      <c r="B5" t="inlineStr">
        <is>
          <t>10.1016/j.tsc.2026.102205</t>
        </is>
      </c>
      <c r="C5" t="inlineStr">
        <is>
          <t>PISA 2022 Creative Thinking (15-year-olds) — facet evaluate and improve ideas (EII) item-level</t>
        </is>
      </c>
      <c r="D5" t="inlineStr">
        <is>
          <t>Creative thinking item score categories (EII; no/partial/full credit)</t>
        </is>
      </c>
      <c r="E5" t="inlineStr">
        <is>
          <t>Item content domain, Item identifier, Latency to first action, Science competence (PV), Parents’ education (ISCEDP)</t>
        </is>
      </c>
      <c r="F5" t="inlineStr">
        <is>
          <t>Random Forest — accuracy: 65.8% (per item–person classification into 3 score categories); permutation variable importance used (importance range ~0.04–0.08).</t>
        </is>
      </c>
      <c r="G5" t="inlineStr">
        <is>
          <t>Using PISA 2022 creative thinking item-level data for the EII facet, the study leveraged item characteristics, behavioral engagement indicators, general academic competences, and socioeconomic background to predict item score categories, finding that the influential predictor set closely matched the GDI and GCI facets and that domain-specific effects were present but subtle. This indicates that PISA’s creative-thinking construct validity at the facet level may be driven more by general resources and engagement than by distinct convergent vs. divergent ideation processes.</t>
        </is>
      </c>
      <c r="H5" t="inlineStr">
        <is>
          <t>journal</t>
        </is>
      </c>
      <c r="I5" t="inlineStr">
        <is>
          <t>peer_reviewed_research</t>
        </is>
      </c>
      <c r="J5" t="inlineStr">
        <is>
          <t>Random Forest — accuracy: 65.8% (per item–person classification into 3 score categories); permutation variable importance used (importance range ~0.04–0.08).</t>
        </is>
      </c>
      <c r="K5" t="inlineStr">
        <is>
          <t>Using PISA 2022 creative thinking item-level data for the EII facet, the study leveraged item characteristics, behavioral engagement indicators, general academic competences, and socioeconomic background to predict item score categories, finding that the influential predictor set closely matched the GDI and GCI facets and that domain-specific effects were present but subtle. This indicates that PISA’s creative-thinking construct validity at the facet level may be driven more by general resources and engagement than by distinct convergent vs. divergent ideation processes.</t>
        </is>
      </c>
      <c r="L5" t="inlineStr">
        <is>
          <t>Empirical Study - Machine Learning</t>
        </is>
      </c>
      <c r="M5" t="inlineStr">
        <is>
          <t>empirical_article</t>
        </is>
      </c>
      <c r="N5" t="inlineStr">
        <is>
          <t>Problem Solving</t>
        </is>
      </c>
      <c r="O5" t="inlineStr">
        <is>
          <t>Cognitive Achievement</t>
        </is>
      </c>
      <c r="P5" t="inlineStr">
        <is>
          <t>Student: Attitudinal/Behavioral</t>
        </is>
      </c>
    </row>
    <row r="6">
      <c r="A6" t="inlineStr">
        <is>
          <t>209. Qabliyane et al. (2026). Supervised Machine Learning-Based Multiclass Classification and Interpretable Feature Importance Analysis of Teacher Job Satisfaction.pdf</t>
        </is>
      </c>
      <c r="B6" t="inlineStr">
        <is>
          <t>10.3390/info17040377</t>
        </is>
      </c>
      <c r="C6" t="inlineStr">
        <is>
          <t>PISA 2022 Teacher Questionnaire (Morocco, lower-secondary teachers)</t>
        </is>
      </c>
      <c r="D6" t="inlineStr">
        <is>
          <t>SATJOB_class (low/medium/high job satisfaction)</t>
        </is>
      </c>
      <c r="E6" t="inlineStr">
        <is>
          <t>TC260Q05JA, TC238Q01JA, TC253Q07JA, TC045Q02NA, TC241Q02JA</t>
        </is>
      </c>
      <c r="F6" t="inlineStr">
        <is>
          <t>Best model: XGBoost — Accuracy: 0.61, Macro F1: 0.61, Precision: 0.62, Recall: 0.61 (AUC Low/Med/High: 0.63/0.60/0.61). Next best: Random Forest Accuracy: 0.59 (Macro F1: 0.59); Logistic Regression Accuracy: 0.59; AdaBoost Accuracy: 0.59. SVM performed worst: Accuracy 0.36 (Macro F1 0.22).</t>
        </is>
      </c>
      <c r="G6" t="inlineStr">
        <is>
          <t>Using PISA 2022 Morocco teacher questionnaire the study leveraged TC260Q05JA, TC238Q01JA, TC253Q07JA, TC045Q02NA, and TC241Q02JA to predict SATJOB_class, finding that XGBoost achieved the highest three-class performance (Accuracy 0.61; Macro F1 0.61). This indicates that combining teacher psychological perceptions with supportive school leadership signals can improve the identification of low- vs high-satisfaction teachers for targeted retention and working-condition interventions, though the cross-sectional design means the results are correlational rather than causal.</t>
        </is>
      </c>
      <c r="H6" t="inlineStr">
        <is>
          <t>journal</t>
        </is>
      </c>
      <c r="I6" t="inlineStr">
        <is>
          <t>peer_reviewed_research</t>
        </is>
      </c>
      <c r="J6" t="inlineStr">
        <is>
          <t>Best model: XGBoost — Accuracy: 0.61, Macro F1: 0.61, Precision: 0.62, Recall: 0.61 (AUC Low/Med/High: 0.63/0.60/0.61). Next best: Random Forest Accuracy: 0.59 (Macro F1: 0.59); Logistic Regression Accuracy: 0.59; AdaBoost Accuracy: 0.59. SVM performed worst: Accuracy 0.36 (Macro F1 0.22).</t>
        </is>
      </c>
      <c r="K6" t="inlineStr">
        <is>
          <t>Using PISA 2022 Morocco teacher questionnaire the study leveraged TC260Q05JA, TC238Q01JA, TC253Q07JA, TC045Q02NA, and TC241Q02JA to predict SATJOB_class, finding that XGBoost achieved the highest three-class performance (Accuracy 0.61; Macro F1 0.61). This indicates that combining teacher psychological perceptions with supportive school leadership signals can improve the identification of low- vs high-satisfaction teachers for targeted retention and working-condition interventions, though the cross-sectional design means the results are correlational rather than causal.</t>
        </is>
      </c>
      <c r="L6" t="inlineStr">
        <is>
          <t>Empirical Study - Machine Learning</t>
        </is>
      </c>
      <c r="M6" t="inlineStr">
        <is>
          <t>empirical_article</t>
        </is>
      </c>
      <c r="N6" t="inlineStr">
        <is>
          <t>Other / Unspecified</t>
        </is>
      </c>
      <c r="O6" t="inlineStr">
        <is>
          <t>Other</t>
        </is>
      </c>
      <c r="P6" t="inlineStr">
        <is>
          <t>Student: Attitudinal/Behavioral</t>
        </is>
      </c>
    </row>
    <row r="7">
      <c r="A7" t="inlineStr">
        <is>
          <t>209. Qabliyane et al. (2026). Supervised Machine Learning-Based Multiclass Classification and Interpretable Feature Importance Analysis of Teacher Job Satisfaction.pdf</t>
        </is>
      </c>
      <c r="B7" t="inlineStr">
        <is>
          <t>10.3390/info17040377</t>
        </is>
      </c>
      <c r="C7" t="inlineStr">
        <is>
          <t>PISA 2022 Teacher Questionnaire (Morocco, lower-secondary teachers)</t>
        </is>
      </c>
      <c r="D7" t="inlineStr">
        <is>
          <t>SATTEACH_class (low/medium/high satisfaction with teaching profession)</t>
        </is>
      </c>
      <c r="E7" t="inlineStr">
        <is>
          <t>TC251Q04JA, TC198Q08HA, TC249Q01JA, TCWKLOAD, TC260Q05JA</t>
        </is>
      </c>
      <c r="F7" t="inlineStr">
        <is>
          <t>Best model: Random Forest — Accuracy: 0.59, Macro F1: 0.59, Precision: 0.59, Recall: 0.59 (AUC Low/Med/High: 0.61/0.58/0.59). Next best: XGBoost Accuracy: 0.58 (Macro F1: 0.58); ANN Accuracy: 0.57 (Macro F1: 0.57); AdaBoost Accuracy: 0.56 (Macro F1: 0.56).</t>
        </is>
      </c>
      <c r="G7" t="inlineStr">
        <is>
          <t>Using PISA 2022 Morocco teacher questionnaire the study leveraged TC251Q04JA, TC198Q08HA, TC249Q01JA, TCWKLOAD, and TC260Q05JA to predict SATTEACH_class, finding that Random Forest achieved the highest three-class performance (Accuracy 0.59; Macro F1 0.59). This indicates that workload conditions, professional identity/retention intentions, and perceived societal valuation of teaching are key signals for designing well-being and career-support policies, while the predictive accuracy remains moderate and does not establish causal effects.</t>
        </is>
      </c>
      <c r="H7" t="inlineStr">
        <is>
          <t>journal</t>
        </is>
      </c>
      <c r="I7" t="inlineStr">
        <is>
          <t>peer_reviewed_research</t>
        </is>
      </c>
      <c r="J7" t="inlineStr">
        <is>
          <t>Best model: Random Forest — Accuracy: 0.59, Macro F1: 0.59, Precision: 0.59, Recall: 0.59 (AUC Low/Med/High: 0.61/0.58/0.59). Next best: XGBoost Accuracy: 0.58 (Macro F1: 0.58); ANN Accuracy: 0.57 (Macro F1: 0.57); AdaBoost Accuracy: 0.56 (Macro F1: 0.56).</t>
        </is>
      </c>
      <c r="K7" t="inlineStr">
        <is>
          <t>Using PISA 2022 Morocco teacher questionnaire the study leveraged TC251Q04JA, TC198Q08HA, TC249Q01JA, TCWKLOAD, and TC260Q05JA to predict SATTEACH_class, finding that Random Forest achieved the highest three-class performance (Accuracy 0.59; Macro F1 0.59). This indicates that workload conditions, professional identity/retention intentions, and perceived societal valuation of teaching are key signals for designing well-being and career-support policies, while the predictive accuracy remains moderate and does not establish causal effects.</t>
        </is>
      </c>
      <c r="L7" t="inlineStr">
        <is>
          <t>Empirical Study - Machine Learning</t>
        </is>
      </c>
      <c r="M7" t="inlineStr">
        <is>
          <t>empirical_article</t>
        </is>
      </c>
      <c r="N7" t="inlineStr">
        <is>
          <t>Other / Unspecified</t>
        </is>
      </c>
      <c r="O7" t="inlineStr">
        <is>
          <t>Other</t>
        </is>
      </c>
      <c r="P7" t="inlineStr">
        <is>
          <t>Student: Attitudinal/Behavioral</t>
        </is>
      </c>
    </row>
    <row r="8">
      <c r="A8" t="inlineStr">
        <is>
          <t>143. Bezek Güre et al. (2023). Reviewing the Factors Affecting PISA Reading Skills by Using Random Forest and MARS Methods.pdf</t>
        </is>
      </c>
      <c r="B8" t="inlineStr">
        <is>
          <t>10.33200/ijcer.1192590</t>
        </is>
      </c>
      <c r="C8" t="inlineStr">
        <is>
          <t>PISA 2018 Reading (Turkey, student-level; PV1READ–PV10READ averaged; thresholded to 2 categories)</t>
        </is>
      </c>
      <c r="D8" t="inlineStr">
        <is>
          <t>Reading skills category (successful vs unsuccessful)</t>
        </is>
      </c>
      <c r="E8" t="inlineStr">
        <is>
          <t>Number of books at home, Perception of difficulty, Motivation for reading skills, Father educational level, Reading pleasure</t>
        </is>
      </c>
      <c r="F8" t="inlineStr">
        <is>
          <t>MARS vs Random Forest (classification): Correct classification rate 72.59% vs 70.28%; Sensitivity 70.51% vs 64.02%; F1 73.30% vs 69.69%; AUC 79.80% vs 78.29%; Specificity 74.96% vs 77.44%; Precision 76.32% vs 76.46%.</t>
        </is>
      </c>
      <c r="G8" t="inlineStr">
        <is>
          <t>Using PISA 2018 Reading data for Turkey, the study leveraged number of books at home, perception of difficulty, motivation for reading skills, father educational level, and reading pleasure to predict students’ reading skills category (successful vs unsuccessful), finding that the MARS model outperformed Random Forest on correct classification, sensitivity, F1, and AUC. This indicates that nonlinear, interaction-sensitive models may better capture how home resources and reading-related attitudes jointly relate to reading proficiency, suggesting that policy and school interventions should prioritize book access and reading motivation/difficulty supports rather than relying on linear-only assumptions, while noting that the outcome was derived from averaged PVs and the paper does not document survey-weight use.</t>
        </is>
      </c>
      <c r="H8" t="inlineStr">
        <is>
          <t>journal</t>
        </is>
      </c>
      <c r="I8" t="inlineStr">
        <is>
          <t>peer_reviewed_research</t>
        </is>
      </c>
      <c r="J8" t="inlineStr">
        <is>
          <t>MARS vs Random Forest (classification): Correct classification rate 72.59% vs 70.28%; Sensitivity 70.51% vs 64.02%; F1 73.30% vs 69.69%; AUC 79.80% vs 78.29%; Specificity 74.96% vs 77.44%; Precision 76.32% vs 76.46%.</t>
        </is>
      </c>
      <c r="K8" t="inlineStr">
        <is>
          <t>Using PISA 2018 Reading data for Turkey, the study leveraged number of books at home, perception of difficulty, motivation for reading skills, father educational level, and reading pleasure to predict students’ reading skills category (successful vs unsuccessful), finding that the MARS model outperformed Random Forest on correct classification, sensitivity, F1, and AUC. This indicates that nonlinear, interaction-sensitive models may better capture how home resources and reading-related attitudes jointly relate to reading proficiency, suggesting that policy and school interventions should prioritize book access and reading motivation/difficulty supports rather than relying on linear-only assumptions, while noting that the outcome was derived from averaged PVs and the paper does not document survey-weight use.</t>
        </is>
      </c>
      <c r="L8" t="inlineStr">
        <is>
          <t>Empirical Study - Machine Learning</t>
        </is>
      </c>
      <c r="M8" t="inlineStr">
        <is>
          <t>empirical_article</t>
        </is>
      </c>
      <c r="N8" t="inlineStr">
        <is>
          <t>Other / Unspecified</t>
        </is>
      </c>
      <c r="O8" t="inlineStr">
        <is>
          <t>Other</t>
        </is>
      </c>
      <c r="P8" t="inlineStr">
        <is>
          <t>Student: SES; Student: Attitudinal/Behavioral</t>
        </is>
      </c>
    </row>
    <row r="9">
      <c r="A9" t="inlineStr">
        <is>
          <t>173. Mang et al. (2021). The influence of ICT use and related attitudes on students’ math and science performance: multilevel analyses of the last decade’s PISA survey.pdf</t>
        </is>
      </c>
      <c r="B9" t="inlineStr">
        <is>
          <t>10.1186/s40536-021-00099-0</t>
        </is>
      </c>
      <c r="C9" t="inlineStr">
        <is>
          <t>PISA 2015 (Germany) Science achievement (first plausible value)</t>
        </is>
      </c>
      <c r="D9" t="inlineStr">
        <is>
          <t>Intercept (grand mean) in two-level MLM</t>
        </is>
      </c>
      <c r="E9" t="inlineStr">
        <is>
          <t>Socioeconomic status (ESCS), School average ESCS</t>
        </is>
      </c>
      <c r="F9" t="inlineStr">
        <is>
          <t>Empirical 95% coverage rate (CR) for intercept β0: with recommended weighting Only School Weights, CR is high in scenarios where it is unbiased; e.g., in Simulation Scenario 1 (PISA-like), Only School Weights yields CR≈1.00 for β0 in both SAS and Mplus, while several alternatives show CR≈0.00 (No weights / Only student weights / Clustersum / House weights).</t>
        </is>
      </c>
      <c r="G9" t="inlineStr">
        <is>
          <t>Using PISA 2015 (Germany) science plausible-value data within a two-level multilevel modeling framework, the study leveraged socioeconomic status (ESCS) and school average ESCS as level-1/level-2 regressors to estimate the intercept (grand mean). It found that weighting only at level 2 (Only School Weights) retrieves the true population intercept with least bias (high 95% coverage), whereas omitting school weights or using unscaled/other scaling schemes can drastically overestimate the intercept. This indicates that applying school-level sampling weights is essential for valid interpretation of average achievement in hierarchical analyses of PISA-like data, though the results are based on simulation-based recovery rather than causal effects.</t>
        </is>
      </c>
      <c r="H9" t="inlineStr">
        <is>
          <t>journal</t>
        </is>
      </c>
      <c r="I9" t="inlineStr">
        <is>
          <t>peer_reviewed_research</t>
        </is>
      </c>
      <c r="J9" t="inlineStr">
        <is>
          <t>Empirical 95% coverage rate (CR) for intercept β0: with recommended weighting Only School Weights, CR is high in scenarios where it is unbiased; e.g., in Simulation Scenario 1 (PISA-like), Only School Weights yields CR≈1.00 for β0 in both SAS and Mplus, while several alternatives show CR≈0.00 (No weights / Only student weights / Clustersum / House weights).</t>
        </is>
      </c>
      <c r="K9" t="inlineStr">
        <is>
          <t>Using PISA 2015 (Germany) science plausible-value data within a two-level multilevel modeling framework, the study leveraged socioeconomic status (ESCS) and school average ESCS as level-1/level-2 regressors to estimate the intercept (grand mean). It found that weighting only at level 2 (Only School Weights) retrieves the true population intercept with least bias (high 95% coverage), whereas omitting school weights or using unscaled/other scaling schemes can drastically overestimate the intercept. This indicates that applying school-level sampling weights is essential for valid interpretation of average achievement in hierarchical analyses of PISA-like data, though the results are based on simulation-based recovery rather than causal effects.</t>
        </is>
      </c>
      <c r="L9" t="inlineStr">
        <is>
          <t>Empirical Study - Traditional Statistics</t>
        </is>
      </c>
      <c r="M9" t="inlineStr">
        <is>
          <t>empirical_article</t>
        </is>
      </c>
      <c r="N9" t="inlineStr">
        <is>
          <t>Other / Unspecified</t>
        </is>
      </c>
      <c r="O9" t="inlineStr">
        <is>
          <t>Other</t>
        </is>
      </c>
      <c r="P9" t="inlineStr">
        <is>
          <t>Student: SES</t>
        </is>
      </c>
    </row>
    <row r="10">
      <c r="A10" t="inlineStr">
        <is>
          <t>173. Mang et al. (2021). The influence of ICT use and related attitudes on students’ math and science performance: multilevel analyses of the last decade’s PISA survey.pdf</t>
        </is>
      </c>
      <c r="B10" t="inlineStr">
        <is>
          <t>10.1186/s40536-021-00099-0</t>
        </is>
      </c>
      <c r="C10" t="inlineStr">
        <is>
          <t>PISA 2015 (Germany) Science achievement (first plausible value)</t>
        </is>
      </c>
      <c r="D10" t="inlineStr">
        <is>
          <t>Within-school variance (σ²ε) in two-level MLM</t>
        </is>
      </c>
      <c r="E10" t="inlineStr">
        <is>
          <t>Socioeconomic status (ESCS), School average ESCS</t>
        </is>
      </c>
      <c r="F10" t="inlineStr">
        <is>
          <t>Empirical 95% coverage rate (CR) for within-school variance σ²ε: in Simulation Scenario 1 (PISA-like), SAS shows underestimation (low CR) for Unscaled Weights / Only Student Weights / Withincluster Weights, while Only School Weights achieves CR≈1.00; in Simulation Scenario 2 (low between-school variance), SAS again underestimates σ²ε for Unscaled Weights / Only Student Weights / Withincluster Weights (CR roughly 0.3–0.8).</t>
        </is>
      </c>
      <c r="G10" t="inlineStr">
        <is>
          <t>Using PISA 2015 (Germany) science plausible-value data in two-level MLM, the study leveraged ESCS at the student level and school average ESCS to estimate the within-school variance component. It found that Only School Weights provides sufficiently unbiased recovery of σ²ε across scenarios, while several alternatives (notably unscaled weights, only student weights, and withincluster-weight approaches) tend to underestimate within-school variability, especially in SAS. This indicates that researchers should avoid weight configurations that distort variance decomposition in multilevel analyses of LSA data, because such distortions can mislead conclusions about how much heterogeneity exists within schools.</t>
        </is>
      </c>
      <c r="H10" t="inlineStr">
        <is>
          <t>journal</t>
        </is>
      </c>
      <c r="I10" t="inlineStr">
        <is>
          <t>peer_reviewed_research</t>
        </is>
      </c>
      <c r="J10" t="inlineStr">
        <is>
          <t>Empirical 95% coverage rate (CR) for within-school variance σ²ε: in Simulation Scenario 1 (PISA-like), SAS shows underestimation (low CR) for Unscaled Weights / Only Student Weights / Withincluster Weights, while Only School Weights achieves CR≈1.00; in Simulation Scenario 2 (low between-school variance), SAS again underestimates σ²ε for Unscaled Weights / Only Student Weights / Withincluster Weights (CR roughly 0.3–0.8).</t>
        </is>
      </c>
      <c r="K10" t="inlineStr">
        <is>
          <t>Using PISA 2015 (Germany) science plausible-value data in two-level MLM, the study leveraged ESCS at the student level and school average ESCS to estimate the within-school variance component. It found that Only School Weights provides sufficiently unbiased recovery of σ²ε across scenarios, while several alternatives (notably unscaled weights, only student weights, and withincluster-weight approaches) tend to underestimate within-school variability, especially in SAS. This indicates that researchers should avoid weight configurations that distort variance decomposition in multilevel analyses of LSA data, because such distortions can mislead conclusions about how much heterogeneity exists within schools.</t>
        </is>
      </c>
      <c r="L10" t="inlineStr">
        <is>
          <t>Empirical Study - Traditional Statistics</t>
        </is>
      </c>
      <c r="M10" t="inlineStr">
        <is>
          <t>empirical_article</t>
        </is>
      </c>
      <c r="N10" t="inlineStr">
        <is>
          <t>Other / Unspecified</t>
        </is>
      </c>
      <c r="O10" t="inlineStr">
        <is>
          <t>Other</t>
        </is>
      </c>
      <c r="P10" t="inlineStr">
        <is>
          <t>Student: SES</t>
        </is>
      </c>
    </row>
    <row r="11">
      <c r="A11" t="inlineStr">
        <is>
          <t>173. Mang et al. (2021). The influence of ICT use and related attitudes on students’ math and science performance: multilevel analyses of the last decade’s PISA survey.pdf</t>
        </is>
      </c>
      <c r="B11" t="inlineStr">
        <is>
          <t>10.1186/s40536-021-00099-0</t>
        </is>
      </c>
      <c r="C11" t="inlineStr">
        <is>
          <t>PISA 2015 (Germany) Science achievement (first plausible value)</t>
        </is>
      </c>
      <c r="D11" t="inlineStr">
        <is>
          <t>Between-school variance (σ²τ) in two-level MLM</t>
        </is>
      </c>
      <c r="E11" t="inlineStr">
        <is>
          <t>Socioeconomic status (ESCS), School average ESCS</t>
        </is>
      </c>
      <c r="F11" t="inlineStr">
        <is>
          <t>Empirical 95% coverage rate (CR) for between-school variance σ²τ: in Simulation Scenario 1 (PISA-like), Only School Weights yields high CR (≈0.95–1.00 depending on model/software), while No weights / Only student weights / Clustersum / House weights show poor coverage (often near 0.38–0.51). In the PISA application, compared to Only School Weights, several alternatives underestimate σ²τ in Models 2 and 3 (Tables 9–10).</t>
        </is>
      </c>
      <c r="G11" t="inlineStr">
        <is>
          <t>Using PISA 2015 (Germany) science plausible-value data in two-level MLM, the study leveraged ESCS and school average ESCS to estimate the between-school variance component. It found that Only School Weights most consistently recovers σ²τ with least bias (high 95% coverage) across simulation scenarios, whereas other weighting schemes can underestimate between-school variability and therefore distort the inferred role of schools. This indicates that policy-relevant interpretations about school-level differences in achievement depend critically on correct school-weight handling, though the study’s evidence is based on parameter recovery under simulated sampling designs.</t>
        </is>
      </c>
      <c r="H11" t="inlineStr">
        <is>
          <t>journal</t>
        </is>
      </c>
      <c r="I11" t="inlineStr">
        <is>
          <t>peer_reviewed_research</t>
        </is>
      </c>
      <c r="J11" t="inlineStr">
        <is>
          <t>Empirical 95% coverage rate (CR) for between-school variance σ²τ: in Simulation Scenario 1 (PISA-like), Only School Weights yields high CR (≈0.95–1.00 depending on model/software), while No weights / Only student weights / Clustersum / House weights show poor coverage (often near 0.38–0.51). In the PISA application, compared to Only School Weights, several alternatives underestimate σ²τ in Models 2 and 3 (Tables 9–10).</t>
        </is>
      </c>
      <c r="K11" t="inlineStr">
        <is>
          <t>Using PISA 2015 (Germany) science plausible-value data in two-level MLM, the study leveraged ESCS and school average ESCS to estimate the between-school variance component. It found that Only School Weights most consistently recovers σ²τ with least bias (high 95% coverage) across simulation scenarios, whereas other weighting schemes can underestimate between-school variability and therefore distort the inferred role of schools. This indicates that policy-relevant interpretations about school-level differences in achievement depend critically on correct school-weight handling, though the study’s evidence is based on parameter recovery under simulated sampling designs.</t>
        </is>
      </c>
      <c r="L11" t="inlineStr">
        <is>
          <t>Empirical Study - Traditional Statistics</t>
        </is>
      </c>
      <c r="M11" t="inlineStr">
        <is>
          <t>empirical_article</t>
        </is>
      </c>
      <c r="N11" t="inlineStr">
        <is>
          <t>Other / Unspecified</t>
        </is>
      </c>
      <c r="O11" t="inlineStr">
        <is>
          <t>Other</t>
        </is>
      </c>
      <c r="P11" t="inlineStr">
        <is>
          <t>Student: SES</t>
        </is>
      </c>
    </row>
    <row r="12">
      <c r="A12" t="inlineStr">
        <is>
          <t>187. Delpatro (2026). Cognitive and non-cognitive efficiency gaps between private and public schools and their determinants in the Latin America region a hybrid data envelo.pdf</t>
        </is>
      </c>
      <c r="B12" t="inlineStr">
        <is>
          <t>10.1080/2331186X.2026.2684391</t>
        </is>
      </c>
      <c r="C12" t="inlineStr">
        <is>
          <t>PISA 2022 (15-year-olds) School-level efficiency — cognitive outputs (math, reading, science)</t>
        </is>
      </c>
      <c r="D12" t="inlineStr">
        <is>
          <t>Cognitive efficiency (binary: top half vs bottom half)</t>
        </is>
      </c>
      <c r="E12" t="inlineStr">
        <is>
          <t>Books at home, ICT home resources, Paid work intensity, School autonomy, Bad school climate</t>
        </is>
      </c>
      <c r="F12" t="inlineStr">
        <is>
          <t>Gradient boosted trees (XGBoost) — AUROC: 0.769, AUPRC: 0.855 (private schools cognitive model example). Logistic regression AUROC/AUPRC: 0.727–0.792 and 0.855? (range reported for AUROC; AUPRC range not fully specified). Neural network AUROC/AUPRC: 0.678 and 0.721 (private schools cognitive model example). Validation: stratified 5-fold cross-validation with 80/20 train/test split; hyperparameters selected via grid search.</t>
        </is>
      </c>
      <c r="G12" t="inlineStr">
        <is>
          <t>Using PISA 2022 school-level data for cognitive outputs (math, reading, science), the study leveraged books at home, ICT home resources, paid work intensity, school autonomy, and bad school climate to predict whether a school’s cognitive efficiency falls in the top half. It found a private-school advantage in cognitive technical efficiency (mean TEBC 0.865 private vs 0.768 public; efficiency gap ≈0.10) and, in the ML stage, that higher home resources and autonomy increase the probability of being highly efficient while poor climate and higher repetition/truancy/paid work characterize low-efficient public schools. This indicates that strengthening home learning resources and school autonomy—alongside improving school climate and reducing barriers linked to student work and pandemic homework constraints—may narrow private-public efficiency gaps, though the SHAP-based driver analysis is predictive rather than causal.</t>
        </is>
      </c>
      <c r="H12" t="inlineStr">
        <is>
          <t>journal</t>
        </is>
      </c>
      <c r="I12" t="inlineStr">
        <is>
          <t>peer_reviewed_research</t>
        </is>
      </c>
      <c r="J12" t="inlineStr">
        <is>
          <t>Gradient boosted trees (XGBoost) — AUROC: 0.769, AUPRC: 0.855 (private schools cognitive model example). Logistic regression AUROC/AUPRC: 0.727–0.792 and 0.855? (range reported for AUROC; AUPRC range not fully specified). Neural network AUROC/AUPRC: 0.678 and 0.721 (private schools cognitive model example). Validation: stratified 5-fold cross-validation with 80/20 train/test split; hyperparameters selected via grid search.</t>
        </is>
      </c>
      <c r="K12" t="inlineStr">
        <is>
          <t>Using PISA 2022 school-level data for cognitive outputs (math, reading, science), the study leveraged books at home, ICT home resources, paid work intensity, school autonomy, and bad school climate to predict whether a school’s cognitive efficiency falls in the top half. It found a private-school advantage in cognitive technical efficiency (mean TEBC 0.865 private vs 0.768 public; efficiency gap ≈0.10) and, in the ML stage, that higher home resources and autonomy increase the probability of being highly efficient while poor climate and higher repetition/truancy/paid work characterize low-efficient public schools. This indicates that strengthening home learning resources and school autonomy—alongside improving school climate and reducing barriers linked to student work and pandemic homework constraints—may narrow private-public efficiency gaps, though the SHAP-based driver analysis is predictive rather than causal.</t>
        </is>
      </c>
      <c r="L12" t="inlineStr">
        <is>
          <t>Empirical Study - Machine Learning</t>
        </is>
      </c>
      <c r="M12" t="inlineStr">
        <is>
          <t>empirical_article</t>
        </is>
      </c>
      <c r="N12" t="inlineStr">
        <is>
          <t>Other / Unspecified</t>
        </is>
      </c>
      <c r="O12" t="inlineStr">
        <is>
          <t>Other</t>
        </is>
      </c>
      <c r="P12" t="inlineStr">
        <is>
          <t>Student: SES; Student: Attitudinal/Behavioral; School/Teacher: Context</t>
        </is>
      </c>
    </row>
    <row r="13">
      <c r="A13" t="inlineStr">
        <is>
          <t>187. Delpatro (2026). Cognitive and non-cognitive efficiency gaps between private and public schools and their determinants in the Latin America region a hybrid data envelo.pdf</t>
        </is>
      </c>
      <c r="B13" t="inlineStr">
        <is>
          <t>10.1080/2331186X.2026.2684391</t>
        </is>
      </c>
      <c r="C13" t="inlineStr">
        <is>
          <t>PISA 2022 (15-year-olds) School-level efficiency — non-cognitive outputs (soft skills index)</t>
        </is>
      </c>
      <c r="D13" t="inlineStr">
        <is>
          <t>Non-cognitive efficiency (binary: top half vs bottom half)</t>
        </is>
      </c>
      <c r="E13" t="inlineStr">
        <is>
          <t>Instruction hindered by ICT, Repetition (lower secondary), Teacher support in class, Certified teachers share, Sense of school belonging</t>
        </is>
      </c>
      <c r="F13" t="inlineStr">
        <is>
          <t>Gradient boosted trees (XGBoost) used for SHAP-based global and local explanations; AUROC/AUPRC values for the non-cognitive models are not numerically reported in the provided text. Model selection used AUROC and AUPRC with stratified 5-fold cross-validation and grid search over hyperparameters.</t>
        </is>
      </c>
      <c r="G13" t="inlineStr">
        <is>
          <t>Using PISA 2022 school-level data for non-cognitive outputs (soft skills index), the study leveraged instruction barriers (especially ICT-related), lower-secondary repetition, teacher support and certification, and students’ sense of belonging to predict whether a school’s non-cognitive efficiency falls in the top half. It found private schools also outperform public schools on non-cognitive technical efficiency (mean TEBC 0.685 private vs 0.640 public; efficiency gap ≈0.045), with smaller and sometimes statistically non-significant private-public gaps across countries. This indicates that policies targeting instructional barriers and teacher capacity for supportive learning environments—together with interventions that improve belonging and reduce repetition—may help reduce non-cognitive efficiency gaps, though the evidence remains correlational and predictive.</t>
        </is>
      </c>
      <c r="H13" t="inlineStr">
        <is>
          <t>journal</t>
        </is>
      </c>
      <c r="I13" t="inlineStr">
        <is>
          <t>peer_reviewed_research</t>
        </is>
      </c>
      <c r="J13" t="inlineStr">
        <is>
          <t>Gradient boosted trees (XGBoost) used for SHAP-based global and local explanations; AUROC/AUPRC values for the non-cognitive models are not numerically reported in the provided text. Model selection used AUROC and AUPRC with stratified 5-fold cross-validation and grid search over hyperparameters.</t>
        </is>
      </c>
      <c r="K13" t="inlineStr">
        <is>
          <t>Using PISA 2022 school-level data for non-cognitive outputs (soft skills index), the study leveraged instruction barriers (especially ICT-related), lower-secondary repetition, teacher support and certification, and students’ sense of belonging to predict whether a school’s non-cognitive efficiency falls in the top half. It found private schools also outperform public schools on non-cognitive technical efficiency (mean TEBC 0.685 private vs 0.640 public; efficiency gap ≈0.045), with smaller and sometimes statistically non-significant private-public gaps across countries. This indicates that policies targeting instructional barriers and teacher capacity for supportive learning environments—together with interventions that improve belonging and reduce repetition—may help reduce non-cognitive efficiency gaps, though the evidence remains correlational and predictive.</t>
        </is>
      </c>
      <c r="L13" t="inlineStr">
        <is>
          <t>Empirical Study - Machine Learning</t>
        </is>
      </c>
      <c r="M13" t="inlineStr">
        <is>
          <t>empirical_article</t>
        </is>
      </c>
      <c r="N13" t="inlineStr">
        <is>
          <t>Other / Unspecified</t>
        </is>
      </c>
      <c r="O13" t="inlineStr">
        <is>
          <t>Other</t>
        </is>
      </c>
      <c r="P13" t="inlineStr">
        <is>
          <t>School/Teacher: Practice; Student: Attitudinal/Behavioral; School/Teacher: Context</t>
        </is>
      </c>
    </row>
    <row r="14">
      <c r="A14" t="inlineStr">
        <is>
          <t>202. Elouafi et al. (2025). Explaining student absenteeism in Morocco using TIMSS 2023 data: a deep learning and explainable AI approach.pdf</t>
        </is>
      </c>
      <c r="B14" t="inlineStr">
        <is>
          <t>10.1109/ICOA66896.2025.11236843</t>
        </is>
      </c>
      <c r="C14" t="inlineStr">
        <is>
          <t>TIMSS 2023 Morocco Grade 8 (student/teacher/school context questionnaires)</t>
        </is>
      </c>
      <c r="D14" t="inlineStr">
        <is>
          <t>Serious absenteeism severity (binary, from BCBG15B)</t>
        </is>
      </c>
      <c r="E14" t="inlineStr">
        <is>
          <t>Teacher encouragement of interest, Class size, Need more time to assist, Memorization-focused teaching, Shortage of technology support staff</t>
        </is>
      </c>
      <c r="F14" t="inlineStr">
        <is>
          <t>SVM (latent features from autoencoder): Accuracy 0.9081, F1-score 0.8883; ROC-AUC 0.98. Random Forest: Accuracy 0.9011, F1 0.8860, ROC-AUC 0.97. XGBoost: Accuracy 0.9011, F1 0.8871, ROC-AUC 0.96. Decision Tree: Accuracy 0.8174, F1 0.7890, ROC-AUC 0.84.</t>
        </is>
      </c>
      <c r="G14" t="inlineStr">
        <is>
          <t>Using TIMSS 2023 Morocco Grade 8 the study leveraged teacher encouragement of interest, class size, need for more time to assist, memorization-focused teaching, and technology support shortages (via autoencoder latent features) to predict serious absenteeism severity, finding that the SVM model achieved the highest discrimination (Accuracy 0.9081, F1 0.8883, ROC-AUC 0.98) and that teacher-student relational quality, instructional practices, and institutional/technology conditions were among the most influential factors. This indicates that absenteeism interventions in Morocco should prioritize classroom climate and teacher support practices alongside resource and technology staffing improvements, though the study is predictive and does not establish causal effects.</t>
        </is>
      </c>
      <c r="H14" t="inlineStr">
        <is>
          <t>conference</t>
        </is>
      </c>
      <c r="I14" t="inlineStr">
        <is>
          <t>peer_reviewed_research</t>
        </is>
      </c>
      <c r="J14" t="inlineStr">
        <is>
          <t>SVM (latent features from autoencoder): Accuracy 0.9081, F1-score 0.8883; ROC-AUC 0.98. Random Forest: Accuracy 0.9011, F1 0.8860, ROC-AUC 0.97. XGBoost: Accuracy 0.9011, F1 0.8871, ROC-AUC 0.96. Decision Tree: Accuracy 0.8174, F1 0.7890, ROC-AUC 0.84.</t>
        </is>
      </c>
      <c r="K14" t="inlineStr">
        <is>
          <t>Using TIMSS 2023 Morocco Grade 8 the study leveraged teacher encouragement of interest, class size, need for more time to assist, memorization-focused teaching, and technology support shortages (via autoencoder latent features) to predict serious absenteeism severity, finding that the SVM model achieved the highest discrimination (Accuracy 0.9081, F1 0.8883, ROC-AUC 0.98) and that teacher-student relational quality, instructional practices, and institutional/technology conditions were among the most influential factors. This indicates that absenteeism interventions in Morocco should prioritize classroom climate and teacher support practices alongside resource and technology staffing improvements, though the study is predictive and does not establish causal effects.</t>
        </is>
      </c>
      <c r="L14" t="inlineStr">
        <is>
          <t>Empirical Study - Machine Learning</t>
        </is>
      </c>
      <c r="M14" t="inlineStr">
        <is>
          <t>empirical_article</t>
        </is>
      </c>
      <c r="N14" t="inlineStr">
        <is>
          <t>Other / Unspecified</t>
        </is>
      </c>
      <c r="O14" t="inlineStr">
        <is>
          <t>Other</t>
        </is>
      </c>
      <c r="P14" t="inlineStr">
        <is>
          <t>Student: Demographic; School/Teacher: Context; Student: Attitudinal/Behavioral</t>
        </is>
      </c>
    </row>
    <row r="15">
      <c r="A15" t="inlineStr">
        <is>
          <t>75. Aydin et al. (2025). Investigating the Predictive Performance of Process Data and Result Data in Complex Problem Solving Using the Conditional Gradient Boosting Algorithm.pdf</t>
        </is>
      </c>
      <c r="B15" t="inlineStr">
        <is>
          <t>10.3390/jintelligence13030029</t>
        </is>
      </c>
      <c r="C15" t="inlineStr">
        <is>
          <t>PISA 2012 Türkiye CPS (climate control unit, first item CP025Q01) — process data</t>
        </is>
      </c>
      <c r="D15" t="inlineStr">
        <is>
          <t>CPS score (predicted from process data)</t>
        </is>
      </c>
      <c r="E15" t="inlineStr">
        <is>
          <t>VOTAT strategy score, Total time on task, Number of reset events, Non-intervention observation</t>
        </is>
      </c>
      <c r="F15" t="inlineStr">
        <is>
          <t>Conditional gradient boosting — MAE: 50.369; MAPE: 0.103; BIAS: 1.250; MSE: 3808.385; RMSE: 61.712; R: 0.742; R2: 0.551</t>
        </is>
      </c>
      <c r="G15" t="inlineStr">
        <is>
          <t>Using PISA 2012 Türkiye CPS data (climate control unit, first item CP025Q01) with process-data inputs, the study leveraged VOTAT strategy score, total time on task, number of reset events, and non-intervention observation to predict CPS score, finding moderate predictive performance (R2 = 0.551). This indicates that embedding process-derived strategy and timing indicators into CPS scoring/feedback systems may improve the precision of CPS measurement beyond result-only scoring, though the study is predictive (not causal) and uses imputed non-cognitive items.</t>
        </is>
      </c>
      <c r="H15" t="inlineStr">
        <is>
          <t>journal</t>
        </is>
      </c>
      <c r="I15" t="inlineStr">
        <is>
          <t>peer_reviewed_research</t>
        </is>
      </c>
      <c r="J15" t="inlineStr">
        <is>
          <t>Conditional gradient boosting — MAE: 50.369; MAPE: 0.103; BIAS: 1.250; MSE: 3808.385; RMSE: 61.712; R: 0.742; R2: 0.551</t>
        </is>
      </c>
      <c r="K15" t="inlineStr">
        <is>
          <t>Using PISA 2012 Türkiye CPS data (climate control unit, first item CP025Q01) with process-data inputs, the study leveraged VOTAT strategy score, total time on task, number of reset events, and non-intervention observation to predict CPS score, finding moderate predictive performance (R2 = 0.551). This indicates that embedding process-derived strategy and timing indicators into CPS scoring/feedback systems may improve the precision of CPS measurement beyond result-only scoring, though the study is predictive (not causal) and uses imputed non-cognitive items.</t>
        </is>
      </c>
      <c r="L15" t="inlineStr">
        <is>
          <t>Empirical Study - Machine Learning</t>
        </is>
      </c>
      <c r="M15" t="inlineStr">
        <is>
          <t>empirical_article</t>
        </is>
      </c>
      <c r="N15" t="inlineStr">
        <is>
          <t>Non-Cognitive / Process Output</t>
        </is>
      </c>
      <c r="O15" t="inlineStr">
        <is>
          <t>Process Data / Log Metrics</t>
        </is>
      </c>
      <c r="P15" t="inlineStr">
        <is>
          <t>Student: Prior Achievement; Student: Process Data; Student: Attitudinal/Behavioral</t>
        </is>
      </c>
    </row>
    <row r="16">
      <c r="A16" t="inlineStr">
        <is>
          <t>75. Aydin et al. (2025). Investigating the Predictive Performance of Process Data and Result Data in Complex Problem Solving Using the Conditional Gradient Boosting Algorithm.pdf</t>
        </is>
      </c>
      <c r="B16" t="inlineStr">
        <is>
          <t>10.3390/jintelligence13030029</t>
        </is>
      </c>
      <c r="C16" t="inlineStr">
        <is>
          <t>PISA 2012 Türkiye CPS (climate control unit, first item CP025Q01) — result data</t>
        </is>
      </c>
      <c r="D16" t="inlineStr">
        <is>
          <t>CPS score (predicted from result data)</t>
        </is>
      </c>
      <c r="E16" t="inlineStr">
        <is>
          <t>Mathematical literacy (PV1), Reading literacy (PV1), Science literacy (PV1), Perseverance</t>
        </is>
      </c>
      <c r="F16" t="inlineStr">
        <is>
          <t>Conditional gradient boosting — MAE: 45.845; MAPE: 0.095; BIAS: -0.614; MSE: 3076.156; RMSE: 55.463; R: 0.774; R2: 0.599</t>
        </is>
      </c>
      <c r="G16" t="inlineStr">
        <is>
          <t>Using PISA 2012 Türkiye CPS data (climate control unit, first item CP025Q01) with result-data inputs, the study leveraged mathematical literacy (PV1), reading literacy (PV1), science literacy (PV1), and perseverance to predict CPS score, finding moderate-to-good predictive performance (R2 = 0.599). This indicates that CPS performance is strongly aligned with broader cognitive literacy and motivational traits, supporting the use of multi-domain result indicators when designing CPS-related formative feedback, while noting that the model’s predictive importance does not establish causal effects.</t>
        </is>
      </c>
      <c r="H16" t="inlineStr">
        <is>
          <t>journal</t>
        </is>
      </c>
      <c r="I16" t="inlineStr">
        <is>
          <t>peer_reviewed_research</t>
        </is>
      </c>
      <c r="J16" t="inlineStr">
        <is>
          <t>Conditional gradient boosting — MAE: 45.845; MAPE: 0.095; BIAS: -0.614; MSE: 3076.156; RMSE: 55.463; R: 0.774; R2: 0.599</t>
        </is>
      </c>
      <c r="K16" t="inlineStr">
        <is>
          <t>Using PISA 2012 Türkiye CPS data (climate control unit, first item CP025Q01) with result-data inputs, the study leveraged mathematical literacy (PV1), reading literacy (PV1), science literacy (PV1), and perseverance to predict CPS score, finding moderate-to-good predictive performance (R2 = 0.599). This indicates that CPS performance is strongly aligned with broader cognitive literacy and motivational traits, supporting the use of multi-domain result indicators when designing CPS-related formative feedback, while noting that the model’s predictive importance does not establish causal effects.</t>
        </is>
      </c>
      <c r="L16" t="inlineStr">
        <is>
          <t>Empirical Study - Machine Learning</t>
        </is>
      </c>
      <c r="M16" t="inlineStr">
        <is>
          <t>empirical_article</t>
        </is>
      </c>
      <c r="N16" t="inlineStr">
        <is>
          <t>Composite / Multi-Domain</t>
        </is>
      </c>
      <c r="O16" t="inlineStr">
        <is>
          <t>Cognitive Achievement</t>
        </is>
      </c>
      <c r="P16" t="inlineStr">
        <is>
          <t>Student: Prior Achievement; Student: Attitudinal/Behavioral</t>
        </is>
      </c>
    </row>
    <row r="17">
      <c r="A17" t="inlineStr">
        <is>
          <t>75. Aydin et al. (2025). Investigating the Predictive Performance of Process Data and Result Data in Complex Problem Solving Using the Conditional Gradient Boosting Algorithm.pdf</t>
        </is>
      </c>
      <c r="B17" t="inlineStr">
        <is>
          <t>10.3390/jintelligence13030029</t>
        </is>
      </c>
      <c r="C17" t="inlineStr">
        <is>
          <t>PISA 2012 Türkiye CPS (climate control unit, first item CP025Q01) — combined process + result data</t>
        </is>
      </c>
      <c r="D17" t="inlineStr">
        <is>
          <t>CPS score (predicted from combined process and result data)</t>
        </is>
      </c>
      <c r="E17" t="inlineStr">
        <is>
          <t>Mathematical literacy (PV1), VOTAT strategy score, Reading literacy (PV1), Total time on task</t>
        </is>
      </c>
      <c r="F17" t="inlineStr">
        <is>
          <t>Conditional gradient boosting — MAE: 39.501; MAPE: 0.082; BIAS: -0.758; MSE: 2278.564; RMSE: 47.734; R: 0.840; R2: 0.705</t>
        </is>
      </c>
      <c r="G17" t="inlineStr">
        <is>
          <t>Using PISA 2012 Türkiye CPS data (climate control unit, first item CP025Q01) with combined process and result inputs, the study leveraged mathematical literacy (PV1) and VOTAT strategy score (plus other literacy and timing variables) to predict CPS score, finding good predictive performance (R2 = 0.705). This indicates that integrating process signals (strategy use) with conventional result-based literacy measures can substantially strengthen CPS score estimation and enable more targeted formative feedback, though the evidence remains correlational/predictive and depends on the study’s imputation and single-PV approach.</t>
        </is>
      </c>
      <c r="H17" t="inlineStr">
        <is>
          <t>journal</t>
        </is>
      </c>
      <c r="I17" t="inlineStr">
        <is>
          <t>peer_reviewed_research</t>
        </is>
      </c>
      <c r="J17" t="inlineStr">
        <is>
          <t>Conditional gradient boosting — MAE: 39.501; MAPE: 0.082; BIAS: -0.758; MSE: 2278.564; RMSE: 47.734; R: 0.840; R2: 0.705</t>
        </is>
      </c>
      <c r="K17" t="inlineStr">
        <is>
          <t>Using PISA 2012 Türkiye CPS data (climate control unit, first item CP025Q01) with combined process and result inputs, the study leveraged mathematical literacy (PV1) and VOTAT strategy score (plus other literacy and timing variables) to predict CPS score, finding good predictive performance (R2 = 0.705). This indicates that integrating process signals (strategy use) with conventional result-based literacy measures can substantially strengthen CPS score estimation and enable more targeted formative feedback, though the evidence remains correlational/predictive and depends on the study’s imputation and single-PV approach.</t>
        </is>
      </c>
      <c r="L17" t="inlineStr">
        <is>
          <t>Empirical Study - Machine Learning</t>
        </is>
      </c>
      <c r="M17" t="inlineStr">
        <is>
          <t>empirical_article</t>
        </is>
      </c>
      <c r="N17" t="inlineStr">
        <is>
          <t>Composite / Multi-Domain</t>
        </is>
      </c>
      <c r="O17" t="inlineStr">
        <is>
          <t>Cognitive Achievement</t>
        </is>
      </c>
      <c r="P17" t="inlineStr">
        <is>
          <t>Student: Prior Achievement; Student: Process Data</t>
        </is>
      </c>
    </row>
    <row r="18">
      <c r="A18" t="inlineStr">
        <is>
          <t>188. König et al. (2026). Effects of the “highly adaptive testing design for PISA” on plausible value-based population estimates.pdf</t>
        </is>
      </c>
      <c r="B18" t="inlineStr">
        <is>
          <t>10.1186/s40536-026-00309-7</t>
        </is>
      </c>
      <c r="C18" t="inlineStr">
        <is>
          <t>PISA 2018 Reading (computer-based), simulated administrations across 18 OECD countries</t>
        </is>
      </c>
      <c r="D18" t="inlineStr">
        <is>
          <t>Country mean Reading proficiency (Plausible Values-based estimate)</t>
        </is>
      </c>
      <c r="E18" t="inlineStr">
        <is>
          <t>Not Reported by Authors</t>
        </is>
      </c>
      <c r="F18" t="inlineStr">
        <is>
          <t>HAT vs MST: mean imputation variance decreased by 19% (range: 16% to 23%); total error variance approximately 2% smaller on average; sampling variances not significantly different.</t>
        </is>
      </c>
      <c r="G18" t="inlineStr">
        <is>
          <t>Using PISA 2018 Reading data (simulated under MST vs HAT across 18 OECD countries), the study compared PV-based country-specific means by decomposing total error variance into sampling and imputation components, finding that HAT significantly reduced the imputation variance by 19% while leaving sampling variance essentially unchanged. This indicates that adopting the HAT design can improve the measurement precision of PISA’s reported country mean estimates, strengthening the reliability of international benchmarking even when sampling error remains the dominant uncertainty source.</t>
        </is>
      </c>
      <c r="H18" t="inlineStr">
        <is>
          <t>journal</t>
        </is>
      </c>
      <c r="I18" t="inlineStr">
        <is>
          <t>peer_reviewed_research</t>
        </is>
      </c>
      <c r="J18" t="inlineStr">
        <is>
          <t>HAT vs MST: mean imputation variance decreased by 19% (range: 16% to 23%); total error variance approximately 2% smaller on average; sampling variances not significantly different.</t>
        </is>
      </c>
      <c r="K18" t="inlineStr">
        <is>
          <t>Using PISA 2018 Reading data (simulated under MST vs HAT across 18 OECD countries), the study compared PV-based country-specific means by decomposing total error variance into sampling and imputation components, finding that HAT significantly reduced the imputation variance by 19% while leaving sampling variance essentially unchanged. This indicates that adopting the HAT design can improve the measurement precision of PISA’s reported country mean estimates, strengthening the reliability of international benchmarking even when sampling error remains the dominant uncertainty source.</t>
        </is>
      </c>
      <c r="L18" t="inlineStr">
        <is>
          <t>Empirical Study - Traditional Statistics</t>
        </is>
      </c>
      <c r="M18" t="inlineStr">
        <is>
          <t>empirical_article</t>
        </is>
      </c>
      <c r="N18" t="inlineStr">
        <is>
          <t>Composite / Multi-Domain</t>
        </is>
      </c>
      <c r="O18" t="inlineStr">
        <is>
          <t>Cognitive Achievement</t>
        </is>
      </c>
    </row>
    <row r="19">
      <c r="A19" t="inlineStr">
        <is>
          <t>188. König et al. (2026). Effects of the “highly adaptive testing design for PISA” on plausible value-based population estimates.pdf</t>
        </is>
      </c>
      <c r="B19" t="inlineStr">
        <is>
          <t>10.1186/s40536-026-00309-7</t>
        </is>
      </c>
      <c r="C19" t="inlineStr">
        <is>
          <t>PISA 2018 Reading (computer-based), simulated administrations across 18 OECD countries</t>
        </is>
      </c>
      <c r="D19" t="inlineStr">
        <is>
          <t>Country standard deviation of Reading proficiency (Plausible Values-based estimate)</t>
        </is>
      </c>
      <c r="E19" t="inlineStr">
        <is>
          <t>Not Reported by Authors</t>
        </is>
      </c>
      <c r="F19" t="inlineStr">
        <is>
          <t>HAT vs MST: imputation variance decreased by 16% on average (range: 13% to 19%); total error variance decreased by 1.6% on average; sampling variances not significantly different.</t>
        </is>
      </c>
      <c r="G19" t="inlineStr">
        <is>
          <t>Using PISA 2018 Reading data (simulated under MST vs HAT across 18 OECD countries), the study evaluated PV-based country-specific standard deviations via variance-component decomposition, finding that HAT reduced imputation variance by 16% and lowered total error variance by about 1.6% while sampling variance showed no significant design differences. This indicates that HAT can yield more precise estimates of within-country dispersion in reading proficiency, supporting more stable policy interpretations about inequality and spread in achievement distributions.</t>
        </is>
      </c>
      <c r="H19" t="inlineStr">
        <is>
          <t>journal</t>
        </is>
      </c>
      <c r="I19" t="inlineStr">
        <is>
          <t>peer_reviewed_research</t>
        </is>
      </c>
      <c r="J19" t="inlineStr">
        <is>
          <t>HAT vs MST: imputation variance decreased by 16% on average (range: 13% to 19%); total error variance decreased by 1.6% on average; sampling variances not significantly different.</t>
        </is>
      </c>
      <c r="K19" t="inlineStr">
        <is>
          <t>Using PISA 2018 Reading data (simulated under MST vs HAT across 18 OECD countries), the study evaluated PV-based country-specific standard deviations via variance-component decomposition, finding that HAT reduced imputation variance by 16% and lowered total error variance by about 1.6% while sampling variance showed no significant design differences. This indicates that HAT can yield more precise estimates of within-country dispersion in reading proficiency, supporting more stable policy interpretations about inequality and spread in achievement distributions.</t>
        </is>
      </c>
      <c r="L19" t="inlineStr">
        <is>
          <t>Empirical Study - Traditional Statistics</t>
        </is>
      </c>
      <c r="M19" t="inlineStr">
        <is>
          <t>empirical_article</t>
        </is>
      </c>
      <c r="N19" t="inlineStr">
        <is>
          <t>Composite / Multi-Domain</t>
        </is>
      </c>
      <c r="O19" t="inlineStr">
        <is>
          <t>Cognitive Achievement</t>
        </is>
      </c>
    </row>
    <row r="20">
      <c r="A20" t="inlineStr">
        <is>
          <t>188. König et al. (2026). Effects of the “highly adaptive testing design for PISA” on plausible value-based population estimates.pdf</t>
        </is>
      </c>
      <c r="B20" t="inlineStr">
        <is>
          <t>10.1186/s40536-026-00309-7</t>
        </is>
      </c>
      <c r="C20" t="inlineStr">
        <is>
          <t>PISA 2018 Reading (computer-based), simulated administrations across 18 OECD countries</t>
        </is>
      </c>
      <c r="D20" t="inlineStr">
        <is>
          <t>Proportions of students on Reading proficiency levels (Plausible Values-based estimates)</t>
        </is>
      </c>
      <c r="E20" t="inlineStr">
        <is>
          <t>Not Reported by Authors</t>
        </is>
      </c>
      <c r="F20" t="inlineStr">
        <is>
          <t>HAT vs MST: imputation variance reduced by 8% to 13% across proficiency levels; total error variance reduced up to 9% (largest for Levels V and VI); point estimates shifted with smaller proportions on Levels V and VI under HAT; absolute changes averaged: Level III +0.27 percentage points, Level V −0.12 percentage points.</t>
        </is>
      </c>
      <c r="G20" t="inlineStr">
        <is>
          <t>Using PISA 2018 Reading data (simulated under MST vs HAT across 18 OECD countries), the study compared PV-based proficiency-level proportions by examining both variance components and point-estimate shifts, finding that HAT substantially reduced imputation variance (8%–13%) and total error variance (up to 9%) and produced smaller estimated proportions at the upper proficiency levels (V and VI) than MST. This indicates that switching to HAT can reduce overestimation of extreme proficiency shares and enable more nuanced categorization of students for policy-relevant reporting, though the study is simulation-based and does not establish causal effects on real operational outcomes.</t>
        </is>
      </c>
      <c r="H20" t="inlineStr">
        <is>
          <t>journal</t>
        </is>
      </c>
      <c r="I20" t="inlineStr">
        <is>
          <t>peer_reviewed_research</t>
        </is>
      </c>
      <c r="J20" t="inlineStr">
        <is>
          <t>HAT vs MST: imputation variance reduced by 8% to 13% across proficiency levels; total error variance reduced up to 9% (largest for Levels V and VI); point estimates shifted with smaller proportions on Levels V and VI under HAT; absolute changes averaged: Level III +0.27 percentage points, Level V −0.12 percentage points.</t>
        </is>
      </c>
      <c r="K20" t="inlineStr">
        <is>
          <t>Using PISA 2018 Reading data (simulated under MST vs HAT across 18 OECD countries), the study compared PV-based proficiency-level proportions by examining both variance components and point-estimate shifts, finding that HAT substantially reduced imputation variance (8%–13%) and total error variance (up to 9%) and produced smaller estimated proportions at the upper proficiency levels (V and VI) than MST. This indicates that switching to HAT can reduce overestimation of extreme proficiency shares and enable more nuanced categorization of students for policy-relevant reporting, though the study is simulation-based and does not establish causal effects on real operational outcomes.</t>
        </is>
      </c>
      <c r="L20" t="inlineStr">
        <is>
          <t>Empirical Study - Traditional Statistics</t>
        </is>
      </c>
      <c r="M20" t="inlineStr">
        <is>
          <t>empirical_article</t>
        </is>
      </c>
      <c r="N20" t="inlineStr">
        <is>
          <t>Composite / Multi-Domain</t>
        </is>
      </c>
      <c r="O20" t="inlineStr">
        <is>
          <t>Cognitive Achievement</t>
        </is>
      </c>
    </row>
    <row r="21">
      <c r="A21" t="inlineStr">
        <is>
          <t>112. Zhang et al. (2023). Accurate Assessment via Process Data.pdf</t>
        </is>
      </c>
      <c r="B21" t="inlineStr">
        <is>
          <t>10.1007/s11336-022-09880-8</t>
        </is>
      </c>
      <c r="C21" t="inlineStr">
        <is>
          <t>PIAAC 2012 PSTRE (process and response data), 5 countries/regions; 14 items (7 scoring + 7 reference)</t>
        </is>
      </c>
      <c r="D21" t="inlineStr">
        <is>
          <t>PSTRE latent proficiency agreement (MSE vs reference-set estimate)</t>
        </is>
      </c>
      <c r="E21" t="inlineStr">
        <is>
          <t>Not Reported by Authors</t>
        </is>
      </c>
      <c r="F21" t="inlineStr">
        <is>
          <t>Process-incorporated estimator consistently smaller MSE than response-based estimator across scoring-set lengths (2–7 items). With 2 items, process-incorporated achieved comparable median MSE to response-based using 5 items; with 4+ items, process-incorporated achieved similar or lower MSE than response-based using all 7 items. Exact numeric MSE values are not reported in the text.</t>
        </is>
      </c>
      <c r="G21" t="inlineStr">
        <is>
          <t>Using PIAAC 2012 PSTRE process and response the study leveraged process-derived features (embedded via MDS) together with response-based latent trait estimates to refine PSTRE latent proficiency, finding that the process-incorporated estimator produced consistently lower MSE against an external reference-set latent estimate than the response-only estimator. This indicates that incorporating problem-solving process information can increase measurement reliability and reduce the number of items needed to reach a given agreement level, though the evaluation is based on split-half agreement rather than true latent ability.</t>
        </is>
      </c>
      <c r="H21" t="inlineStr">
        <is>
          <t>journal</t>
        </is>
      </c>
      <c r="I21" t="inlineStr">
        <is>
          <t>peer_reviewed_research</t>
        </is>
      </c>
      <c r="J21" t="inlineStr">
        <is>
          <t>Process-incorporated estimator consistently smaller MSE than response-based estimator across scoring-set lengths (2–7 items). With 2 items, process-incorporated achieved comparable median MSE to response-based using 5 items; with 4+ items, process-incorporated achieved similar or lower MSE than response-based using all 7 items. Exact numeric MSE values are not reported in the text.</t>
        </is>
      </c>
      <c r="K21" t="inlineStr">
        <is>
          <t>Using PIAAC 2012 PSTRE process and response the study leveraged process-derived features (embedded via MDS) together with response-based latent trait estimates to refine PSTRE latent proficiency, finding that the process-incorporated estimator produced consistently lower MSE against an external reference-set latent estimate than the response-only estimator. This indicates that incorporating problem-solving process information can increase measurement reliability and reduce the number of items needed to reach a given agreement level, though the evaluation is based on split-half agreement rather than true latent ability.</t>
        </is>
      </c>
      <c r="L21" t="inlineStr">
        <is>
          <t>Empirical Study - Traditional Statistics</t>
        </is>
      </c>
      <c r="M21" t="inlineStr">
        <is>
          <t>empirical_article</t>
        </is>
      </c>
      <c r="N21" t="inlineStr">
        <is>
          <t>Composite / Multi-Domain</t>
        </is>
      </c>
      <c r="O21" t="inlineStr">
        <is>
          <t>Cognitive Achievement</t>
        </is>
      </c>
    </row>
    <row r="22">
      <c r="A22" t="inlineStr">
        <is>
          <t>112. Zhang et al. (2023). Accurate Assessment via Process Data.pdf</t>
        </is>
      </c>
      <c r="B22" t="inlineStr">
        <is>
          <t>10.1007/s11336-022-09880-8</t>
        </is>
      </c>
      <c r="C22" t="inlineStr">
        <is>
          <t>PIAAC 2012 PSTRE (process and response data), 5 countries/regions; 14 items (7 scoring + 7 reference)</t>
        </is>
      </c>
      <c r="D22" t="inlineStr">
        <is>
          <t>PSTRE latent proficiency agreement (Kendall’s τ vs reference-set estimate)</t>
        </is>
      </c>
      <c r="E22" t="inlineStr">
        <is>
          <t>Not Reported by Authors</t>
        </is>
      </c>
      <c r="F22" t="inlineStr">
        <is>
          <t>Kendall’s τ with reference-set performance is consistently larger for the process-incorporated estimator for all test lengths (2–7 items). Absolute τ values are mostly below 0.5 due to attenuation from reference-set measurement error. With 4 items, process-incorporated achieved similar or higher Kendall’s τ than response-based using all 7 items; exact τ values are not fully enumerated in the text.</t>
        </is>
      </c>
      <c r="G22" t="inlineStr">
        <is>
          <t>Using PIAAC 2012 PSTRE process and response the study leveraged process-incorporated Rao–Blackwellization refinement to predict latent proficiency rankings, finding that Kendall’s τ between scoring-set estimates and reference-set performance was consistently higher for the process-incorporated estimator than for the response-only estimator across scoring lengths. This indicates that process-aware scoring can improve norm-referenced ranking reliability, particularly when fewer items are used, while also highlighting that the criterion itself is an estimate with measurement error.</t>
        </is>
      </c>
      <c r="H22" t="inlineStr">
        <is>
          <t>journal</t>
        </is>
      </c>
      <c r="I22" t="inlineStr">
        <is>
          <t>peer_reviewed_research</t>
        </is>
      </c>
      <c r="J22" t="inlineStr">
        <is>
          <t>Kendall’s τ with reference-set performance is consistently larger for the process-incorporated estimator for all test lengths (2–7 items). Absolute τ values are mostly below 0.5 due to attenuation from reference-set measurement error. With 4 items, process-incorporated achieved similar or higher Kendall’s τ than response-based using all 7 items; exact τ values are not fully enumerated in the text.</t>
        </is>
      </c>
      <c r="K22" t="inlineStr">
        <is>
          <t>Using PIAAC 2012 PSTRE process and response the study leveraged process-incorporated Rao–Blackwellization refinement to predict latent proficiency rankings, finding that Kendall’s τ between scoring-set estimates and reference-set performance was consistently higher for the process-incorporated estimator than for the response-only estimator across scoring lengths. This indicates that process-aware scoring can improve norm-referenced ranking reliability, particularly when fewer items are used, while also highlighting that the criterion itself is an estimate with measurement error.</t>
        </is>
      </c>
      <c r="L22" t="inlineStr">
        <is>
          <t>Empirical Study - Traditional Statistics</t>
        </is>
      </c>
      <c r="M22" t="inlineStr">
        <is>
          <t>empirical_article</t>
        </is>
      </c>
      <c r="N22" t="inlineStr">
        <is>
          <t>Composite / Multi-Domain</t>
        </is>
      </c>
      <c r="O22" t="inlineStr">
        <is>
          <t>Cognitive Achievement</t>
        </is>
      </c>
    </row>
    <row r="23">
      <c r="A23" t="inlineStr">
        <is>
          <t>112. Zhang et al. (2023). Accurate Assessment via Process Data.pdf</t>
        </is>
      </c>
      <c r="B23" t="inlineStr">
        <is>
          <t>10.1007/s11336-022-09880-8</t>
        </is>
      </c>
      <c r="C23" t="inlineStr">
        <is>
          <t>PIAAC 2012 PSTRE (process and response data), 5 countries/regions; 14 items</t>
        </is>
      </c>
      <c r="D23" t="inlineStr">
        <is>
          <t>Relative performance under response–process discrepancy (MSE by residual deciles)</t>
        </is>
      </c>
      <c r="E23" t="inlineStr">
        <is>
          <t>Not Reported by Authors</t>
        </is>
      </c>
      <c r="F23" t="inlineStr">
        <is>
          <t>When the two estimators disagree most (extreme residual deciles from regressing response-based θ on process-incorporated θ), the process-incorporated estimator shows remarkably lower MSE with respect to the reference-set estimate than the response-based estimator. For middle residual deciles (around 4th–6th), MSEs are similar.</t>
        </is>
      </c>
      <c r="G23" t="inlineStr">
        <is>
          <t>Using PIAAC 2012 PSTRE process and response the study leveraged process-incorporated refinement to improve latent proficiency estimation specifically for examinees where response-only and process-aware estimates diverge, finding that the process-incorporated estimator substantially reduced MSE in the extreme discrepancy groups. This indicates that process data can correct for random measurement error patterns (e.g., inefficient strategies, partial completion, or careless slips) that distort response-only scoring, though the approach’s validity depends on assumptions about construct-relevant process information.</t>
        </is>
      </c>
      <c r="H23" t="inlineStr">
        <is>
          <t>journal</t>
        </is>
      </c>
      <c r="I23" t="inlineStr">
        <is>
          <t>peer_reviewed_research</t>
        </is>
      </c>
      <c r="J23" t="inlineStr">
        <is>
          <t>When the two estimators disagree most (extreme residual deciles from regressing response-based θ on process-incorporated θ), the process-incorporated estimator shows remarkably lower MSE with respect to the reference-set estimate than the response-based estimator. For middle residual deciles (around 4th–6th), MSEs are similar.</t>
        </is>
      </c>
      <c r="K23" t="inlineStr">
        <is>
          <t>Using PIAAC 2012 PSTRE process and response the study leveraged process-incorporated refinement to improve latent proficiency estimation specifically for examinees where response-only and process-aware estimates diverge, finding that the process-incorporated estimator substantially reduced MSE in the extreme discrepancy groups. This indicates that process data can correct for random measurement error patterns (e.g., inefficient strategies, partial completion, or careless slips) that distort response-only scoring, though the approach’s validity depends on assumptions about construct-relevant process information.</t>
        </is>
      </c>
      <c r="L23" t="inlineStr">
        <is>
          <t>Empirical Study - Traditional Statistics</t>
        </is>
      </c>
      <c r="M23" t="inlineStr">
        <is>
          <t>empirical_article</t>
        </is>
      </c>
      <c r="N23" t="inlineStr">
        <is>
          <t>Composite / Multi-Domain</t>
        </is>
      </c>
      <c r="O23" t="inlineStr">
        <is>
          <t>Cognitive Achievement</t>
        </is>
      </c>
    </row>
    <row r="24">
      <c r="A24" t="inlineStr">
        <is>
          <t>127. Sun et al. (2023). A Theoretical Framework for a Mathematical Cognitive Model for Adaptive Learning Systems.pdf</t>
        </is>
      </c>
      <c r="B24" t="inlineStr">
        <is>
          <t>10.3390/bs13050406</t>
        </is>
      </c>
      <c r="C24" t="inlineStr">
        <is>
          <t>TIMSS</t>
        </is>
      </c>
      <c r="D24" t="inlineStr">
        <is>
          <t>Literature synthesis outcome (not student-level prediction)</t>
        </is>
      </c>
      <c r="E24" t="inlineStr">
        <is>
          <t>Not Reported by Authors</t>
        </is>
      </c>
      <c r="F24" t="inlineStr">
        <is>
          <t>Not reported</t>
        </is>
      </c>
      <c r="G24" t="inlineStr">
        <is>
          <t>Using TIMSS the study leveraged the reported predictors to predict Literature synthesis outcome (not student-level prediction), finding that This paper proposes a theoretical framework for constructing a mathematical cognitive model intended for cognitive diagnostic assessment and adaptive learning systems. It operationalizes the cognitive model construction using interpretive structural modeling (ISM): experts judge pairwise relationships among 16 TIMSS cognitive attributes, which are then transformed into a structural self-interaction matrix, reachability matrix, and hierarchical digraph to yield a five-level cognitive model. The model is revised by additional expert input and validated through a fourth-grade student’s verbal reports on TIMSS items, with the student’s solution paths mapped to the model’s attribute structure. No predictive ML performance metrics (e.g., accuracy, RMSE, AUC) are reported because the study does not train or evaluate supervised models on achievement outcomes. The contribution is therefore a measurement-model specification and validation workflow rather than an empirical predictive study. This indicates that these patterns have implications for educational policy and instructional practice, though cross-sectional ILSA designs cannot establish causality.</t>
        </is>
      </c>
      <c r="H24" t="inlineStr">
        <is>
          <t>journal</t>
        </is>
      </c>
      <c r="I24" t="inlineStr">
        <is>
          <t>methodology_paper</t>
        </is>
      </c>
      <c r="J24" t="inlineStr">
        <is>
          <t>Not Reported by Authors</t>
        </is>
      </c>
      <c r="K24" t="inlineStr">
        <is>
          <t>Using TIMSS the study leveraged the reported predictors to predict Literature synthesis outcome (not student-level prediction), finding that This paper proposes a theoretical framework for constructing a mathematical cognitive model intended for cognitive diagnostic assessment and adaptive learning systems. It operationalizes the cognitive model construction using interpretive structural modeling (ISM): experts judge pairwise relationships among 16 TIMSS cognitive attributes, which are then transformed into a structural self-interaction matrix, reachability matrix, and hierarchical digraph to yield a five-level cognitive model. The model is revised by additional expert input and validated through a fourth-grade student’s verbal reports on TIMSS items, with the student’s solution paths mapped to the model’s attribute structure. No predictive ML performance metrics (e.g., accuracy, RMSE, AUC) are reported because the study does not train or evaluate supervised models on achievement outcomes. The contribution is therefore a measurement-model specification and validation workflow rather than an empirical predictive study. This indicates that these patterns have implications for educational policy and instructional practice, though cross-sectional ILSA designs cannot establish causality.</t>
        </is>
      </c>
      <c r="L24" t="inlineStr">
        <is>
          <t>Empirical Study - Traditional Statistics</t>
        </is>
      </c>
      <c r="M24" t="inlineStr">
        <is>
          <t>empirical_article</t>
        </is>
      </c>
      <c r="N24" t="inlineStr">
        <is>
          <t>Other / Unspecified</t>
        </is>
      </c>
      <c r="O24" t="inlineStr">
        <is>
          <t>Other</t>
        </is>
      </c>
    </row>
  </sheetData>
  <dataValidations count="3">
    <dataValidation sqref="L2:L24" showDropDown="0" showInputMessage="0" showErrorMessage="1" allowBlank="1" errorTitle="Invalid filter value" error="Choose a value from the controlled vocabulary list." type="list">
      <formula1>"Empirical Study - Machine Learning,Empirical Study - Traditional Statistics,Technical/Assessment Framework,Descriptive National Report,Unclassified"</formula1>
    </dataValidation>
    <dataValidation sqref="N2:N24" showDropDown="0" showInputMessage="0" showErrorMessage="1" allowBlank="1" errorTitle="Invalid filter value" error="Choose a value from the controlled vocabulary list." type="list">
      <formula1>"Mathematics,Science,Reading,Digital/Computer Literacy,Civic Education,Problem Solving,Non-Cognitive / Process Output,Composite / Multi-Domain,Other / Unspecified,N/A: Technical Report"</formula1>
    </dataValidation>
    <dataValidation sqref="O2:O24" showDropDown="0" showInputMessage="0" showErrorMessage="1" allowBlank="1" errorTitle="Invalid filter value" error="Choose a value from the controlled vocabulary list." type="list">
      <formula1>"Cognitive Achievement,Process Data / Log Metrics,Attitudinal / Affective,Policy / System Outcome,Methodological (no DV),Other"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1"/>
  <sheetViews>
    <sheetView workbookViewId="0">
      <selection activeCell="A1" sqref="A1"/>
    </sheetView>
  </sheetViews>
  <sheetFormatPr baseColWidth="8" defaultRowHeight="15"/>
  <sheetData>
    <row r="1">
      <c r="A1" t="inlineStr">
        <is>
          <t>file_name</t>
        </is>
      </c>
      <c r="B1" t="inlineStr">
        <is>
          <t>doi</t>
        </is>
      </c>
      <c r="C1" t="inlineStr">
        <is>
          <t>variable_code</t>
        </is>
      </c>
      <c r="D1" t="inlineStr">
        <is>
          <t>variable_name</t>
        </is>
      </c>
      <c r="E1" t="inlineStr">
        <is>
          <t>category</t>
        </is>
      </c>
      <c r="F1" t="inlineStr">
        <is>
          <t>description</t>
        </is>
      </c>
      <c r="G1" t="inlineStr">
        <is>
          <t>publication_type</t>
        </is>
      </c>
      <c r="H1" t="inlineStr">
        <is>
          <t>source_category</t>
        </is>
      </c>
      <c r="I1" t="inlineStr">
        <is>
          <t>document_class</t>
        </is>
      </c>
      <c r="J1" t="inlineStr">
        <is>
          <t>study_filter_type</t>
        </is>
      </c>
      <c r="K1" t="inlineStr">
        <is>
          <t>predictor_level</t>
        </is>
      </c>
      <c r="L1" t="inlineStr">
        <is>
          <t>predictor_category</t>
        </is>
      </c>
    </row>
    <row r="2">
      <c r="A2" t="inlineStr">
        <is>
          <t>134. Chen et al. (2026). Interpretable machine learning reveals key determinants of creative thinking among East Asian students: Evidence from PISA 2022.pdf</t>
        </is>
      </c>
      <c r="B2" t="inlineStr">
        <is>
          <t>10.1016/j.tsc.2025.102069</t>
        </is>
      </c>
      <c r="C2" t="inlineStr">
        <is>
          <t>GENDER</t>
        </is>
      </c>
      <c r="D2" t="inlineStr">
        <is>
          <t>Gender</t>
        </is>
      </c>
      <c r="E2" t="inlineStr">
        <is>
          <t>demographic</t>
        </is>
      </c>
      <c r="F2" t="inlineStr">
        <is>
          <t>Not Reported by Authors</t>
        </is>
      </c>
      <c r="G2" t="inlineStr">
        <is>
          <t>journal</t>
        </is>
      </c>
      <c r="H2" t="inlineStr">
        <is>
          <t>peer_reviewed_research</t>
        </is>
      </c>
      <c r="I2" t="inlineStr">
        <is>
          <t>empirical_article</t>
        </is>
      </c>
      <c r="J2" t="inlineStr">
        <is>
          <t>Empirical Study - Machine Learning</t>
        </is>
      </c>
      <c r="K2" t="inlineStr">
        <is>
          <t>Student Level</t>
        </is>
      </c>
      <c r="L2" t="inlineStr">
        <is>
          <t>Student: Demographic</t>
        </is>
      </c>
    </row>
    <row r="3">
      <c r="A3" t="inlineStr">
        <is>
          <t>134. Chen et al. (2026). Interpretable machine learning reveals key determinants of creative thinking among East Asian students: Evidence from PISA 2022.pdf</t>
        </is>
      </c>
      <c r="B3" t="inlineStr">
        <is>
          <t>10.1016/j.tsc.2025.102069</t>
        </is>
      </c>
      <c r="C3" t="inlineStr">
        <is>
          <t>EXERPRAC</t>
        </is>
      </c>
      <c r="D3" t="inlineStr">
        <is>
          <t>Extracurricular physical activity</t>
        </is>
      </c>
      <c r="E3" t="inlineStr">
        <is>
          <t>student_behavior</t>
        </is>
      </c>
      <c r="F3" t="inlineStr">
        <is>
          <t>Not Reported by Authors</t>
        </is>
      </c>
      <c r="G3" t="inlineStr">
        <is>
          <t>journal</t>
        </is>
      </c>
      <c r="H3" t="inlineStr">
        <is>
          <t>peer_reviewed_research</t>
        </is>
      </c>
      <c r="I3" t="inlineStr">
        <is>
          <t>empirical_article</t>
        </is>
      </c>
      <c r="J3" t="inlineStr">
        <is>
          <t>Empirical Study - Machine Learning</t>
        </is>
      </c>
      <c r="K3" t="inlineStr">
        <is>
          <t>Student Level</t>
        </is>
      </c>
      <c r="L3" t="inlineStr">
        <is>
          <t>Student: Attitudinal/Behavioral</t>
        </is>
      </c>
    </row>
    <row r="4">
      <c r="A4" t="inlineStr">
        <is>
          <t>134. Chen et al. (2026). Interpretable machine learning reveals key determinants of creative thinking among East Asian students: Evidence from PISA 2022.pdf</t>
        </is>
      </c>
      <c r="B4" t="inlineStr">
        <is>
          <t>10.1016/j.tsc.2025.102069</t>
        </is>
      </c>
      <c r="C4" t="inlineStr">
        <is>
          <t>EXPECEDU</t>
        </is>
      </c>
      <c r="D4" t="inlineStr">
        <is>
          <t>Expected educational attainment</t>
        </is>
      </c>
      <c r="E4" t="inlineStr">
        <is>
          <t>curriculum</t>
        </is>
      </c>
      <c r="F4" t="inlineStr">
        <is>
          <t>Not Reported by Authors</t>
        </is>
      </c>
      <c r="G4" t="inlineStr">
        <is>
          <t>journal</t>
        </is>
      </c>
      <c r="H4" t="inlineStr">
        <is>
          <t>peer_reviewed_research</t>
        </is>
      </c>
      <c r="I4" t="inlineStr">
        <is>
          <t>empirical_article</t>
        </is>
      </c>
      <c r="J4" t="inlineStr">
        <is>
          <t>Empirical Study - Machine Learning</t>
        </is>
      </c>
      <c r="K4" t="inlineStr">
        <is>
          <t>School/Teacher Level</t>
        </is>
      </c>
      <c r="L4" t="inlineStr">
        <is>
          <t>School/Teacher: Context</t>
        </is>
      </c>
    </row>
    <row r="5">
      <c r="A5" t="inlineStr">
        <is>
          <t>134. Chen et al. (2026). Interpretable machine learning reveals key determinants of creative thinking among East Asian students: Evidence from PISA 2022.pdf</t>
        </is>
      </c>
      <c r="B5" t="inlineStr">
        <is>
          <t>10.1016/j.tsc.2025.102069</t>
        </is>
      </c>
      <c r="C5" t="inlineStr">
        <is>
          <t>MATH</t>
        </is>
      </c>
      <c r="D5" t="inlineStr">
        <is>
          <t>Math performance</t>
        </is>
      </c>
      <c r="E5" t="inlineStr">
        <is>
          <t>prior_achievement</t>
        </is>
      </c>
      <c r="F5" t="inlineStr">
        <is>
          <t>Not Reported by Authors</t>
        </is>
      </c>
      <c r="G5" t="inlineStr">
        <is>
          <t>journal</t>
        </is>
      </c>
      <c r="H5" t="inlineStr">
        <is>
          <t>peer_reviewed_research</t>
        </is>
      </c>
      <c r="I5" t="inlineStr">
        <is>
          <t>empirical_article</t>
        </is>
      </c>
      <c r="J5" t="inlineStr">
        <is>
          <t>Empirical Study - Machine Learning</t>
        </is>
      </c>
      <c r="K5" t="inlineStr">
        <is>
          <t>Student Level</t>
        </is>
      </c>
      <c r="L5" t="inlineStr">
        <is>
          <t>Student: Prior Achievement</t>
        </is>
      </c>
    </row>
    <row r="6">
      <c r="A6" t="inlineStr">
        <is>
          <t>134. Chen et al. (2026). Interpretable machine learning reveals key determinants of creative thinking among East Asian students: Evidence from PISA 2022.pdf</t>
        </is>
      </c>
      <c r="B6" t="inlineStr">
        <is>
          <t>10.1016/j.tsc.2025.102069</t>
        </is>
      </c>
      <c r="C6" t="inlineStr">
        <is>
          <t>READING</t>
        </is>
      </c>
      <c r="D6" t="inlineStr">
        <is>
          <t>Reading performance</t>
        </is>
      </c>
      <c r="E6" t="inlineStr">
        <is>
          <t>prior_achievement</t>
        </is>
      </c>
      <c r="F6" t="inlineStr">
        <is>
          <t>Not Reported by Authors</t>
        </is>
      </c>
      <c r="G6" t="inlineStr">
        <is>
          <t>journal</t>
        </is>
      </c>
      <c r="H6" t="inlineStr">
        <is>
          <t>peer_reviewed_research</t>
        </is>
      </c>
      <c r="I6" t="inlineStr">
        <is>
          <t>empirical_article</t>
        </is>
      </c>
      <c r="J6" t="inlineStr">
        <is>
          <t>Empirical Study - Machine Learning</t>
        </is>
      </c>
      <c r="K6" t="inlineStr">
        <is>
          <t>Student Level</t>
        </is>
      </c>
      <c r="L6" t="inlineStr">
        <is>
          <t>Student: Prior Achievement</t>
        </is>
      </c>
    </row>
    <row r="7">
      <c r="A7" t="inlineStr">
        <is>
          <t>134. Chen et al. (2026). Interpretable machine learning reveals key determinants of creative thinking among East Asian students: Evidence from PISA 2022.pdf</t>
        </is>
      </c>
      <c r="B7" t="inlineStr">
        <is>
          <t>10.1016/j.tsc.2025.102069</t>
        </is>
      </c>
      <c r="C7" t="inlineStr">
        <is>
          <t>SCIENCE</t>
        </is>
      </c>
      <c r="D7" t="inlineStr">
        <is>
          <t>Science performance</t>
        </is>
      </c>
      <c r="E7" t="inlineStr">
        <is>
          <t>prior_achievement</t>
        </is>
      </c>
      <c r="F7" t="inlineStr">
        <is>
          <t>Not Reported by Authors</t>
        </is>
      </c>
      <c r="G7" t="inlineStr">
        <is>
          <t>journal</t>
        </is>
      </c>
      <c r="H7" t="inlineStr">
        <is>
          <t>peer_reviewed_research</t>
        </is>
      </c>
      <c r="I7" t="inlineStr">
        <is>
          <t>empirical_article</t>
        </is>
      </c>
      <c r="J7" t="inlineStr">
        <is>
          <t>Empirical Study - Machine Learning</t>
        </is>
      </c>
      <c r="K7" t="inlineStr">
        <is>
          <t>Student Level</t>
        </is>
      </c>
      <c r="L7" t="inlineStr">
        <is>
          <t>Student: Prior Achievement</t>
        </is>
      </c>
    </row>
    <row r="8">
      <c r="A8" t="inlineStr">
        <is>
          <t>134. Chen et al. (2026). Interpretable machine learning reveals key determinants of creative thinking among East Asian students: Evidence from PISA 2022.pdf</t>
        </is>
      </c>
      <c r="B8" t="inlineStr">
        <is>
          <t>10.1016/j.tsc.2025.102069</t>
        </is>
      </c>
      <c r="C8" t="inlineStr">
        <is>
          <t>CURIOAGR</t>
        </is>
      </c>
      <c r="D8" t="inlineStr">
        <is>
          <t>Curiosity</t>
        </is>
      </c>
      <c r="E8" t="inlineStr">
        <is>
          <t>student_attitude</t>
        </is>
      </c>
      <c r="F8" t="inlineStr">
        <is>
          <t>Not Reported by Authors</t>
        </is>
      </c>
      <c r="G8" t="inlineStr">
        <is>
          <t>journal</t>
        </is>
      </c>
      <c r="H8" t="inlineStr">
        <is>
          <t>peer_reviewed_research</t>
        </is>
      </c>
      <c r="I8" t="inlineStr">
        <is>
          <t>empirical_article</t>
        </is>
      </c>
      <c r="J8" t="inlineStr">
        <is>
          <t>Empirical Study - Machine Learning</t>
        </is>
      </c>
      <c r="K8" t="inlineStr">
        <is>
          <t>Student Level</t>
        </is>
      </c>
      <c r="L8" t="inlineStr">
        <is>
          <t>Student: Attitudinal/Behavioral</t>
        </is>
      </c>
    </row>
    <row r="9">
      <c r="A9" t="inlineStr">
        <is>
          <t>134. Chen et al. (2026). Interpretable machine learning reveals key determinants of creative thinking among East Asian students: Evidence from PISA 2022.pdf</t>
        </is>
      </c>
      <c r="B9" t="inlineStr">
        <is>
          <t>10.1016/j.tsc.2025.102069</t>
        </is>
      </c>
      <c r="C9" t="inlineStr">
        <is>
          <t>PERSEVAGR</t>
        </is>
      </c>
      <c r="D9" t="inlineStr">
        <is>
          <t>Perseverance</t>
        </is>
      </c>
      <c r="E9" t="inlineStr">
        <is>
          <t>student_attitude</t>
        </is>
      </c>
      <c r="F9" t="inlineStr">
        <is>
          <t>Not Reported by Authors</t>
        </is>
      </c>
      <c r="G9" t="inlineStr">
        <is>
          <t>journal</t>
        </is>
      </c>
      <c r="H9" t="inlineStr">
        <is>
          <t>peer_reviewed_research</t>
        </is>
      </c>
      <c r="I9" t="inlineStr">
        <is>
          <t>empirical_article</t>
        </is>
      </c>
      <c r="J9" t="inlineStr">
        <is>
          <t>Empirical Study - Machine Learning</t>
        </is>
      </c>
      <c r="K9" t="inlineStr">
        <is>
          <t>Student Level</t>
        </is>
      </c>
      <c r="L9" t="inlineStr">
        <is>
          <t>Student: Attitudinal/Behavioral</t>
        </is>
      </c>
    </row>
    <row r="10">
      <c r="A10" t="inlineStr">
        <is>
          <t>134. Chen et al. (2026). Interpretable machine learning reveals key determinants of creative thinking among East Asian students: Evidence from PISA 2022.pdf</t>
        </is>
      </c>
      <c r="B10" t="inlineStr">
        <is>
          <t>10.1016/j.tsc.2025.102069</t>
        </is>
      </c>
      <c r="C10" t="inlineStr">
        <is>
          <t>EMPATAGR</t>
        </is>
      </c>
      <c r="D10" t="inlineStr">
        <is>
          <t>Empathy</t>
        </is>
      </c>
      <c r="E10" t="inlineStr">
        <is>
          <t>student_attitude</t>
        </is>
      </c>
      <c r="F10" t="inlineStr">
        <is>
          <t>Not Reported by Authors</t>
        </is>
      </c>
      <c r="G10" t="inlineStr">
        <is>
          <t>journal</t>
        </is>
      </c>
      <c r="H10" t="inlineStr">
        <is>
          <t>peer_reviewed_research</t>
        </is>
      </c>
      <c r="I10" t="inlineStr">
        <is>
          <t>empirical_article</t>
        </is>
      </c>
      <c r="J10" t="inlineStr">
        <is>
          <t>Empirical Study - Machine Learning</t>
        </is>
      </c>
      <c r="K10" t="inlineStr">
        <is>
          <t>Student Level</t>
        </is>
      </c>
      <c r="L10" t="inlineStr">
        <is>
          <t>Student: Attitudinal/Behavioral</t>
        </is>
      </c>
    </row>
    <row r="11">
      <c r="A11" t="inlineStr">
        <is>
          <t>134. Chen et al. (2026). Interpretable machine learning reveals key determinants of creative thinking among East Asian students: Evidence from PISA 2022.pdf</t>
        </is>
      </c>
      <c r="B11" t="inlineStr">
        <is>
          <t>10.1016/j.tsc.2025.102069</t>
        </is>
      </c>
      <c r="C11" t="inlineStr">
        <is>
          <t>ASSERAGR</t>
        </is>
      </c>
      <c r="D11" t="inlineStr">
        <is>
          <t>Assertiveness</t>
        </is>
      </c>
      <c r="E11" t="inlineStr">
        <is>
          <t>student_attitude</t>
        </is>
      </c>
      <c r="F11" t="inlineStr">
        <is>
          <t>Not Reported by Authors</t>
        </is>
      </c>
      <c r="G11" t="inlineStr">
        <is>
          <t>journal</t>
        </is>
      </c>
      <c r="H11" t="inlineStr">
        <is>
          <t>peer_reviewed_research</t>
        </is>
      </c>
      <c r="I11" t="inlineStr">
        <is>
          <t>empirical_article</t>
        </is>
      </c>
      <c r="J11" t="inlineStr">
        <is>
          <t>Empirical Study - Machine Learning</t>
        </is>
      </c>
      <c r="K11" t="inlineStr">
        <is>
          <t>Student Level</t>
        </is>
      </c>
      <c r="L11" t="inlineStr">
        <is>
          <t>Student: Attitudinal/Behavioral</t>
        </is>
      </c>
    </row>
    <row r="12">
      <c r="A12" t="inlineStr">
        <is>
          <t>134. Chen et al. (2026). Interpretable machine learning reveals key determinants of creative thinking among East Asian students: Evidence from PISA 2022.pdf</t>
        </is>
      </c>
      <c r="B12" t="inlineStr">
        <is>
          <t>10.1016/j.tsc.2025.102069</t>
        </is>
      </c>
      <c r="C12" t="inlineStr">
        <is>
          <t>COOPAGR</t>
        </is>
      </c>
      <c r="D12" t="inlineStr">
        <is>
          <t>Cooperative tendency</t>
        </is>
      </c>
      <c r="E12" t="inlineStr">
        <is>
          <t>student_attitude</t>
        </is>
      </c>
      <c r="F12" t="inlineStr">
        <is>
          <t>Not Reported by Authors</t>
        </is>
      </c>
      <c r="G12" t="inlineStr">
        <is>
          <t>journal</t>
        </is>
      </c>
      <c r="H12" t="inlineStr">
        <is>
          <t>peer_reviewed_research</t>
        </is>
      </c>
      <c r="I12" t="inlineStr">
        <is>
          <t>empirical_article</t>
        </is>
      </c>
      <c r="J12" t="inlineStr">
        <is>
          <t>Empirical Study - Machine Learning</t>
        </is>
      </c>
      <c r="K12" t="inlineStr">
        <is>
          <t>Student Level</t>
        </is>
      </c>
      <c r="L12" t="inlineStr">
        <is>
          <t>Student: Attitudinal/Behavioral</t>
        </is>
      </c>
    </row>
    <row r="13">
      <c r="A13" t="inlineStr">
        <is>
          <t>134. Chen et al. (2026). Interpretable machine learning reveals key determinants of creative thinking among East Asian students: Evidence from PISA 2022.pdf</t>
        </is>
      </c>
      <c r="B13" t="inlineStr">
        <is>
          <t>10.1016/j.tsc.2025.102069</t>
        </is>
      </c>
      <c r="C13" t="inlineStr">
        <is>
          <t>STRESAGR</t>
        </is>
      </c>
      <c r="D13" t="inlineStr">
        <is>
          <t>Stress resistance</t>
        </is>
      </c>
      <c r="E13" t="inlineStr">
        <is>
          <t>student_attitude</t>
        </is>
      </c>
      <c r="F13" t="inlineStr">
        <is>
          <t>Not Reported by Authors</t>
        </is>
      </c>
      <c r="G13" t="inlineStr">
        <is>
          <t>journal</t>
        </is>
      </c>
      <c r="H13" t="inlineStr">
        <is>
          <t>peer_reviewed_research</t>
        </is>
      </c>
      <c r="I13" t="inlineStr">
        <is>
          <t>empirical_article</t>
        </is>
      </c>
      <c r="J13" t="inlineStr">
        <is>
          <t>Empirical Study - Machine Learning</t>
        </is>
      </c>
      <c r="K13" t="inlineStr">
        <is>
          <t>Student Level</t>
        </is>
      </c>
      <c r="L13" t="inlineStr">
        <is>
          <t>Student: Attitudinal/Behavioral</t>
        </is>
      </c>
    </row>
    <row r="14">
      <c r="A14" t="inlineStr">
        <is>
          <t>134. Chen et al. (2026). Interpretable machine learning reveals key determinants of creative thinking among East Asian students: Evidence from PISA 2022.pdf</t>
        </is>
      </c>
      <c r="B14" t="inlineStr">
        <is>
          <t>10.1016/j.tsc.2025.102069</t>
        </is>
      </c>
      <c r="C14" t="inlineStr">
        <is>
          <t>EMOCOAGR</t>
        </is>
      </c>
      <c r="D14" t="inlineStr">
        <is>
          <t>Emotional control</t>
        </is>
      </c>
      <c r="E14" t="inlineStr">
        <is>
          <t>student_attitude</t>
        </is>
      </c>
      <c r="F14" t="inlineStr">
        <is>
          <t>Not Reported by Authors</t>
        </is>
      </c>
      <c r="G14" t="inlineStr">
        <is>
          <t>journal</t>
        </is>
      </c>
      <c r="H14" t="inlineStr">
        <is>
          <t>peer_reviewed_research</t>
        </is>
      </c>
      <c r="I14" t="inlineStr">
        <is>
          <t>empirical_article</t>
        </is>
      </c>
      <c r="J14" t="inlineStr">
        <is>
          <t>Empirical Study - Machine Learning</t>
        </is>
      </c>
      <c r="K14" t="inlineStr">
        <is>
          <t>Student Level</t>
        </is>
      </c>
      <c r="L14" t="inlineStr">
        <is>
          <t>Student: Attitudinal/Behavioral</t>
        </is>
      </c>
    </row>
    <row r="15">
      <c r="A15" t="inlineStr">
        <is>
          <t>134. Chen et al. (2026). Interpretable machine learning reveals key determinants of creative thinking among East Asian students: Evidence from PISA 2022.pdf</t>
        </is>
      </c>
      <c r="B15" t="inlineStr">
        <is>
          <t>10.1016/j.tsc.2025.102069</t>
        </is>
      </c>
      <c r="C15" t="inlineStr">
        <is>
          <t>CREATEFF</t>
        </is>
      </c>
      <c r="D15" t="inlineStr">
        <is>
          <t>Creative self-efficacy</t>
        </is>
      </c>
      <c r="E15" t="inlineStr">
        <is>
          <t>student_attitude</t>
        </is>
      </c>
      <c r="F15" t="inlineStr">
        <is>
          <t>Not Reported by Authors</t>
        </is>
      </c>
      <c r="G15" t="inlineStr">
        <is>
          <t>journal</t>
        </is>
      </c>
      <c r="H15" t="inlineStr">
        <is>
          <t>peer_reviewed_research</t>
        </is>
      </c>
      <c r="I15" t="inlineStr">
        <is>
          <t>empirical_article</t>
        </is>
      </c>
      <c r="J15" t="inlineStr">
        <is>
          <t>Empirical Study - Machine Learning</t>
        </is>
      </c>
      <c r="K15" t="inlineStr">
        <is>
          <t>Student Level</t>
        </is>
      </c>
      <c r="L15" t="inlineStr">
        <is>
          <t>Student: Attitudinal/Behavioral</t>
        </is>
      </c>
    </row>
    <row r="16">
      <c r="A16" t="inlineStr">
        <is>
          <t>134. Chen et al. (2026). Interpretable machine learning reveals key determinants of creative thinking among East Asian students: Evidence from PISA 2022.pdf</t>
        </is>
      </c>
      <c r="B16" t="inlineStr">
        <is>
          <t>10.1016/j.tsc.2025.102069</t>
        </is>
      </c>
      <c r="C16" t="inlineStr">
        <is>
          <t>CREATOP</t>
        </is>
      </c>
      <c r="D16" t="inlineStr">
        <is>
          <t>Openness to intellect</t>
        </is>
      </c>
      <c r="E16" t="inlineStr">
        <is>
          <t>student_attitude</t>
        </is>
      </c>
      <c r="F16" t="inlineStr">
        <is>
          <t>Not Reported by Authors</t>
        </is>
      </c>
      <c r="G16" t="inlineStr">
        <is>
          <t>journal</t>
        </is>
      </c>
      <c r="H16" t="inlineStr">
        <is>
          <t>peer_reviewed_research</t>
        </is>
      </c>
      <c r="I16" t="inlineStr">
        <is>
          <t>empirical_article</t>
        </is>
      </c>
      <c r="J16" t="inlineStr">
        <is>
          <t>Empirical Study - Machine Learning</t>
        </is>
      </c>
      <c r="K16" t="inlineStr">
        <is>
          <t>Student Level</t>
        </is>
      </c>
      <c r="L16" t="inlineStr">
        <is>
          <t>Student: Attitudinal/Behavioral</t>
        </is>
      </c>
    </row>
    <row r="17">
      <c r="A17" t="inlineStr">
        <is>
          <t>134. Chen et al. (2026). Interpretable machine learning reveals key determinants of creative thinking among East Asian students: Evidence from PISA 2022.pdf</t>
        </is>
      </c>
      <c r="B17" t="inlineStr">
        <is>
          <t>10.1016/j.tsc.2025.102069</t>
        </is>
      </c>
      <c r="C17" t="inlineStr">
        <is>
          <t>OPENART</t>
        </is>
      </c>
      <c r="D17" t="inlineStr">
        <is>
          <t>Openness to art</t>
        </is>
      </c>
      <c r="E17" t="inlineStr">
        <is>
          <t>student_attitude</t>
        </is>
      </c>
      <c r="F17" t="inlineStr">
        <is>
          <t>Not Reported by Authors</t>
        </is>
      </c>
      <c r="G17" t="inlineStr">
        <is>
          <t>journal</t>
        </is>
      </c>
      <c r="H17" t="inlineStr">
        <is>
          <t>peer_reviewed_research</t>
        </is>
      </c>
      <c r="I17" t="inlineStr">
        <is>
          <t>empirical_article</t>
        </is>
      </c>
      <c r="J17" t="inlineStr">
        <is>
          <t>Empirical Study - Machine Learning</t>
        </is>
      </c>
      <c r="K17" t="inlineStr">
        <is>
          <t>Student Level</t>
        </is>
      </c>
      <c r="L17" t="inlineStr">
        <is>
          <t>Student: Attitudinal/Behavioral</t>
        </is>
      </c>
    </row>
    <row r="18">
      <c r="A18" t="inlineStr">
        <is>
          <t>134. Chen et al. (2026). Interpretable machine learning reveals key determinants of creative thinking among East Asian students: Evidence from PISA 2022.pdf</t>
        </is>
      </c>
      <c r="B18" t="inlineStr">
        <is>
          <t>10.1016/j.tsc.2025.102069</t>
        </is>
      </c>
      <c r="C18" t="inlineStr">
        <is>
          <t>ICTEFFIC</t>
        </is>
      </c>
      <c r="D18" t="inlineStr">
        <is>
          <t>Self-efficacy in digital competencies</t>
        </is>
      </c>
      <c r="E18" t="inlineStr">
        <is>
          <t>ict</t>
        </is>
      </c>
      <c r="F18" t="inlineStr">
        <is>
          <t>Not Reported by Authors</t>
        </is>
      </c>
      <c r="G18" t="inlineStr">
        <is>
          <t>journal</t>
        </is>
      </c>
      <c r="H18" t="inlineStr">
        <is>
          <t>peer_reviewed_research</t>
        </is>
      </c>
      <c r="I18" t="inlineStr">
        <is>
          <t>empirical_article</t>
        </is>
      </c>
      <c r="J18" t="inlineStr">
        <is>
          <t>Empirical Study - Machine Learning</t>
        </is>
      </c>
      <c r="K18" t="inlineStr">
        <is>
          <t>Student Level</t>
        </is>
      </c>
      <c r="L18" t="inlineStr">
        <is>
          <t>Student: Attitudinal/Behavioral</t>
        </is>
      </c>
    </row>
    <row r="19">
      <c r="A19" t="inlineStr">
        <is>
          <t>134. Chen et al. (2026). Interpretable machine learning reveals key determinants of creative thinking among East Asian students: Evidence from PISA 2022.pdf</t>
        </is>
      </c>
      <c r="B19" t="inlineStr">
        <is>
          <t>10.1016/j.tsc.2025.102069</t>
        </is>
      </c>
      <c r="C19" t="inlineStr">
        <is>
          <t>ICTWKDY</t>
        </is>
      </c>
      <c r="D19" t="inlineStr">
        <is>
          <t>ICT weekday activity frequency</t>
        </is>
      </c>
      <c r="E19" t="inlineStr">
        <is>
          <t>ict</t>
        </is>
      </c>
      <c r="F19" t="inlineStr">
        <is>
          <t>Not Reported by Authors</t>
        </is>
      </c>
      <c r="G19" t="inlineStr">
        <is>
          <t>journal</t>
        </is>
      </c>
      <c r="H19" t="inlineStr">
        <is>
          <t>peer_reviewed_research</t>
        </is>
      </c>
      <c r="I19" t="inlineStr">
        <is>
          <t>empirical_article</t>
        </is>
      </c>
      <c r="J19" t="inlineStr">
        <is>
          <t>Empirical Study - Machine Learning</t>
        </is>
      </c>
      <c r="K19" t="inlineStr">
        <is>
          <t>Student Level</t>
        </is>
      </c>
      <c r="L19" t="inlineStr">
        <is>
          <t>Student: Attitudinal/Behavioral</t>
        </is>
      </c>
    </row>
    <row r="20">
      <c r="A20" t="inlineStr">
        <is>
          <t>134. Chen et al. (2026). Interpretable machine learning reveals key determinants of creative thinking among East Asian students: Evidence from PISA 2022.pdf</t>
        </is>
      </c>
      <c r="B20" t="inlineStr">
        <is>
          <t>10.1016/j.tsc.2025.102069</t>
        </is>
      </c>
      <c r="C20" t="inlineStr">
        <is>
          <t>ICTWKEND</t>
        </is>
      </c>
      <c r="D20" t="inlineStr">
        <is>
          <t>ICT weekend activity frequency</t>
        </is>
      </c>
      <c r="E20" t="inlineStr">
        <is>
          <t>ict</t>
        </is>
      </c>
      <c r="F20" t="inlineStr">
        <is>
          <t>Not Reported by Authors</t>
        </is>
      </c>
      <c r="G20" t="inlineStr">
        <is>
          <t>journal</t>
        </is>
      </c>
      <c r="H20" t="inlineStr">
        <is>
          <t>peer_reviewed_research</t>
        </is>
      </c>
      <c r="I20" t="inlineStr">
        <is>
          <t>empirical_article</t>
        </is>
      </c>
      <c r="J20" t="inlineStr">
        <is>
          <t>Empirical Study - Machine Learning</t>
        </is>
      </c>
      <c r="K20" t="inlineStr">
        <is>
          <t>Student Level</t>
        </is>
      </c>
      <c r="L20" t="inlineStr">
        <is>
          <t>Student: Attitudinal/Behavioral</t>
        </is>
      </c>
    </row>
    <row r="21">
      <c r="A21" t="inlineStr">
        <is>
          <t>134. Chen et al. (2026). Interpretable machine learning reveals key determinants of creative thinking among East Asian students: Evidence from PISA 2022.pdf</t>
        </is>
      </c>
      <c r="B21" t="inlineStr">
        <is>
          <t>10.1016/j.tsc.2025.102069</t>
        </is>
      </c>
      <c r="C21" t="inlineStr">
        <is>
          <t>family_economic</t>
        </is>
      </c>
      <c r="D21" t="inlineStr">
        <is>
          <t>Family economic</t>
        </is>
      </c>
      <c r="E21" t="inlineStr">
        <is>
          <t>student_behavior</t>
        </is>
      </c>
      <c r="F21" t="inlineStr">
        <is>
          <t>Not Reported by Authors</t>
        </is>
      </c>
      <c r="G21" t="inlineStr">
        <is>
          <t>journal</t>
        </is>
      </c>
      <c r="H21" t="inlineStr">
        <is>
          <t>peer_reviewed_research</t>
        </is>
      </c>
      <c r="I21" t="inlineStr">
        <is>
          <t>empirical_article</t>
        </is>
      </c>
      <c r="J21" t="inlineStr">
        <is>
          <t>Empirical Study - Machine Learning</t>
        </is>
      </c>
      <c r="K21" t="inlineStr">
        <is>
          <t>Student Level</t>
        </is>
      </c>
      <c r="L21" t="inlineStr">
        <is>
          <t>Student: Attitudinal/Behavioral</t>
        </is>
      </c>
    </row>
    <row r="22">
      <c r="A22" t="inlineStr">
        <is>
          <t>134. Chen et al. (2026). Interpretable machine learning reveals key determinants of creative thinking among East Asian students: Evidence from PISA 2022.pdf</t>
        </is>
      </c>
      <c r="B22" t="inlineStr">
        <is>
          <t>10.1016/j.tsc.2025.102069</t>
        </is>
      </c>
      <c r="C22" t="inlineStr">
        <is>
          <t>social</t>
        </is>
      </c>
      <c r="D22" t="inlineStr">
        <is>
          <t>social</t>
        </is>
      </c>
      <c r="E22" t="inlineStr">
        <is>
          <t>student_behavior</t>
        </is>
      </c>
      <c r="F22" t="inlineStr">
        <is>
          <t>Not Reported by Authors</t>
        </is>
      </c>
      <c r="G22" t="inlineStr">
        <is>
          <t>journal</t>
        </is>
      </c>
      <c r="H22" t="inlineStr">
        <is>
          <t>peer_reviewed_research</t>
        </is>
      </c>
      <c r="I22" t="inlineStr">
        <is>
          <t>empirical_article</t>
        </is>
      </c>
      <c r="J22" t="inlineStr">
        <is>
          <t>Empirical Study - Machine Learning</t>
        </is>
      </c>
      <c r="K22" t="inlineStr">
        <is>
          <t>Student Level</t>
        </is>
      </c>
      <c r="L22" t="inlineStr">
        <is>
          <t>Student: Attitudinal/Behavioral</t>
        </is>
      </c>
    </row>
    <row r="23">
      <c r="A23" t="inlineStr">
        <is>
          <t>134. Chen et al. (2026). Interpretable machine learning reveals key determinants of creative thinking among East Asian students: Evidence from PISA 2022.pdf</t>
        </is>
      </c>
      <c r="B23" t="inlineStr">
        <is>
          <t>10.1016/j.tsc.2025.102069</t>
        </is>
      </c>
      <c r="C23" t="inlineStr">
        <is>
          <t>cultural_status</t>
        </is>
      </c>
      <c r="D23" t="inlineStr">
        <is>
          <t>cultural status</t>
        </is>
      </c>
      <c r="E23" t="inlineStr">
        <is>
          <t>student_behavior</t>
        </is>
      </c>
      <c r="F23" t="inlineStr">
        <is>
          <t>Not Reported by Authors</t>
        </is>
      </c>
      <c r="G23" t="inlineStr">
        <is>
          <t>journal</t>
        </is>
      </c>
      <c r="H23" t="inlineStr">
        <is>
          <t>peer_reviewed_research</t>
        </is>
      </c>
      <c r="I23" t="inlineStr">
        <is>
          <t>empirical_article</t>
        </is>
      </c>
      <c r="J23" t="inlineStr">
        <is>
          <t>Empirical Study - Machine Learning</t>
        </is>
      </c>
      <c r="K23" t="inlineStr">
        <is>
          <t>Student Level</t>
        </is>
      </c>
      <c r="L23" t="inlineStr">
        <is>
          <t>Student: Attitudinal/Behavioral</t>
        </is>
      </c>
    </row>
    <row r="24">
      <c r="A24" t="inlineStr">
        <is>
          <t>134. Chen et al. (2026). Interpretable machine learning reveals key determinants of creative thinking among East Asian students: Evidence from PISA 2022.pdf</t>
        </is>
      </c>
      <c r="B24" t="inlineStr">
        <is>
          <t>10.1016/j.tsc.2025.102069</t>
        </is>
      </c>
      <c r="C24" t="inlineStr">
        <is>
          <t>PAREDINT</t>
        </is>
      </c>
      <c r="D24" t="inlineStr">
        <is>
          <t>Highest parental education</t>
        </is>
      </c>
      <c r="E24" t="inlineStr">
        <is>
          <t>socioeconomic</t>
        </is>
      </c>
      <c r="F24" t="inlineStr">
        <is>
          <t>Not Reported by Authors</t>
        </is>
      </c>
      <c r="G24" t="inlineStr">
        <is>
          <t>journal</t>
        </is>
      </c>
      <c r="H24" t="inlineStr">
        <is>
          <t>peer_reviewed_research</t>
        </is>
      </c>
      <c r="I24" t="inlineStr">
        <is>
          <t>empirical_article</t>
        </is>
      </c>
      <c r="J24" t="inlineStr">
        <is>
          <t>Empirical Study - Machine Learning</t>
        </is>
      </c>
      <c r="K24" t="inlineStr">
        <is>
          <t>Student Level</t>
        </is>
      </c>
      <c r="L24" t="inlineStr">
        <is>
          <t>Student: SES</t>
        </is>
      </c>
    </row>
    <row r="25">
      <c r="A25" t="inlineStr">
        <is>
          <t>134. Chen et al. (2026). Interpretable machine learning reveals key determinants of creative thinking among East Asian students: Evidence from PISA 2022.pdf</t>
        </is>
      </c>
      <c r="B25" t="inlineStr">
        <is>
          <t>10.1016/j.tsc.2025.102069</t>
        </is>
      </c>
      <c r="C25" t="inlineStr">
        <is>
          <t>FAMSUP</t>
        </is>
      </c>
      <c r="D25" t="inlineStr">
        <is>
          <t>Family support</t>
        </is>
      </c>
      <c r="E25" t="inlineStr">
        <is>
          <t>parent_home</t>
        </is>
      </c>
      <c r="F25" t="inlineStr">
        <is>
          <t>Not Reported by Authors</t>
        </is>
      </c>
      <c r="G25" t="inlineStr">
        <is>
          <t>journal</t>
        </is>
      </c>
      <c r="H25" t="inlineStr">
        <is>
          <t>peer_reviewed_research</t>
        </is>
      </c>
      <c r="I25" t="inlineStr">
        <is>
          <t>empirical_article</t>
        </is>
      </c>
      <c r="J25" t="inlineStr">
        <is>
          <t>Empirical Study - Machine Learning</t>
        </is>
      </c>
      <c r="K25" t="inlineStr">
        <is>
          <t>Student Level</t>
        </is>
      </c>
      <c r="L25" t="inlineStr">
        <is>
          <t>Student: SES</t>
        </is>
      </c>
    </row>
    <row r="26">
      <c r="A26" t="inlineStr">
        <is>
          <t>134. Chen et al. (2026). Interpretable machine learning reveals key determinants of creative thinking among East Asian students: Evidence from PISA 2022.pdf</t>
        </is>
      </c>
      <c r="B26" t="inlineStr">
        <is>
          <t>10.1016/j.tsc.2025.102069</t>
        </is>
      </c>
      <c r="C26" t="inlineStr">
        <is>
          <t>CREATFAM</t>
        </is>
      </c>
      <c r="D26" t="inlineStr">
        <is>
          <t>Family creative climate</t>
        </is>
      </c>
      <c r="E26" t="inlineStr">
        <is>
          <t>parent_home</t>
        </is>
      </c>
      <c r="F26" t="inlineStr">
        <is>
          <t>Not Reported by Authors</t>
        </is>
      </c>
      <c r="G26" t="inlineStr">
        <is>
          <t>journal</t>
        </is>
      </c>
      <c r="H26" t="inlineStr">
        <is>
          <t>peer_reviewed_research</t>
        </is>
      </c>
      <c r="I26" t="inlineStr">
        <is>
          <t>empirical_article</t>
        </is>
      </c>
      <c r="J26" t="inlineStr">
        <is>
          <t>Empirical Study - Machine Learning</t>
        </is>
      </c>
      <c r="K26" t="inlineStr">
        <is>
          <t>Student Level</t>
        </is>
      </c>
      <c r="L26" t="inlineStr">
        <is>
          <t>Student: SES</t>
        </is>
      </c>
    </row>
    <row r="27">
      <c r="A27" t="inlineStr">
        <is>
          <t>134. Chen et al. (2026). Interpretable machine learning reveals key determinants of creative thinking among East Asian students: Evidence from PISA 2022.pdf</t>
        </is>
      </c>
      <c r="B27" t="inlineStr">
        <is>
          <t>10.1016/j.tsc.2025.102069</t>
        </is>
      </c>
      <c r="C27" t="inlineStr">
        <is>
          <t>ICTHOME</t>
        </is>
      </c>
      <c r="D27" t="inlineStr">
        <is>
          <t>ICT availability at home</t>
        </is>
      </c>
      <c r="E27" t="inlineStr">
        <is>
          <t>ict</t>
        </is>
      </c>
      <c r="F27" t="inlineStr">
        <is>
          <t>Not Reported by Authors</t>
        </is>
      </c>
      <c r="G27" t="inlineStr">
        <is>
          <t>journal</t>
        </is>
      </c>
      <c r="H27" t="inlineStr">
        <is>
          <t>peer_reviewed_research</t>
        </is>
      </c>
      <c r="I27" t="inlineStr">
        <is>
          <t>empirical_article</t>
        </is>
      </c>
      <c r="J27" t="inlineStr">
        <is>
          <t>Empirical Study - Machine Learning</t>
        </is>
      </c>
      <c r="K27" t="inlineStr">
        <is>
          <t>Student Level</t>
        </is>
      </c>
      <c r="L27" t="inlineStr">
        <is>
          <t>Student: Attitudinal/Behavioral</t>
        </is>
      </c>
    </row>
    <row r="28">
      <c r="A28" t="inlineStr">
        <is>
          <t>134. Chen et al. (2026). Interpretable machine learning reveals key determinants of creative thinking among East Asian students: Evidence from PISA 2022.pdf</t>
        </is>
      </c>
      <c r="B28" t="inlineStr">
        <is>
          <t>10.1016/j.tsc.2025.102069</t>
        </is>
      </c>
      <c r="C28" t="inlineStr">
        <is>
          <t>CREATSCH</t>
        </is>
      </c>
      <c r="D28" t="inlineStr">
        <is>
          <t>School creative climate</t>
        </is>
      </c>
      <c r="E28" t="inlineStr">
        <is>
          <t>school</t>
        </is>
      </c>
      <c r="F28" t="inlineStr">
        <is>
          <t>Not Reported by Authors</t>
        </is>
      </c>
      <c r="G28" t="inlineStr">
        <is>
          <t>journal</t>
        </is>
      </c>
      <c r="H28" t="inlineStr">
        <is>
          <t>peer_reviewed_research</t>
        </is>
      </c>
      <c r="I28" t="inlineStr">
        <is>
          <t>empirical_article</t>
        </is>
      </c>
      <c r="J28" t="inlineStr">
        <is>
          <t>Empirical Study - Machine Learning</t>
        </is>
      </c>
      <c r="K28" t="inlineStr">
        <is>
          <t>School/Teacher Level</t>
        </is>
      </c>
      <c r="L28" t="inlineStr">
        <is>
          <t>School/Teacher: Context</t>
        </is>
      </c>
    </row>
    <row r="29">
      <c r="A29" t="inlineStr">
        <is>
          <t>134. Chen et al. (2026). Interpretable machine learning reveals key determinants of creative thinking among East Asian students: Evidence from PISA 2022.pdf</t>
        </is>
      </c>
      <c r="B29" t="inlineStr">
        <is>
          <t>10.1016/j.tsc.2025.102069</t>
        </is>
      </c>
      <c r="C29" t="inlineStr">
        <is>
          <t>CREATAS</t>
        </is>
      </c>
      <c r="D29" t="inlineStr">
        <is>
          <t>Creative activities at school</t>
        </is>
      </c>
      <c r="E29" t="inlineStr">
        <is>
          <t>school</t>
        </is>
      </c>
      <c r="F29" t="inlineStr">
        <is>
          <t>Not Reported by Authors</t>
        </is>
      </c>
      <c r="G29" t="inlineStr">
        <is>
          <t>journal</t>
        </is>
      </c>
      <c r="H29" t="inlineStr">
        <is>
          <t>peer_reviewed_research</t>
        </is>
      </c>
      <c r="I29" t="inlineStr">
        <is>
          <t>empirical_article</t>
        </is>
      </c>
      <c r="J29" t="inlineStr">
        <is>
          <t>Empirical Study - Machine Learning</t>
        </is>
      </c>
      <c r="K29" t="inlineStr">
        <is>
          <t>School/Teacher Level</t>
        </is>
      </c>
      <c r="L29" t="inlineStr">
        <is>
          <t>School/Teacher: Context</t>
        </is>
      </c>
    </row>
    <row r="30">
      <c r="A30" t="inlineStr">
        <is>
          <t>134. Chen et al. (2026). Interpretable machine learning reveals key determinants of creative thinking among East Asian students: Evidence from PISA 2022.pdf</t>
        </is>
      </c>
      <c r="B30" t="inlineStr">
        <is>
          <t>10.1016/j.tsc.2025.102069</t>
        </is>
      </c>
      <c r="C30" t="inlineStr">
        <is>
          <t>ICTSCH</t>
        </is>
      </c>
      <c r="D30" t="inlineStr">
        <is>
          <t>ICT availability at school</t>
        </is>
      </c>
      <c r="E30" t="inlineStr">
        <is>
          <t>ict</t>
        </is>
      </c>
      <c r="F30" t="inlineStr">
        <is>
          <t>Not Reported by Authors</t>
        </is>
      </c>
      <c r="G30" t="inlineStr">
        <is>
          <t>journal</t>
        </is>
      </c>
      <c r="H30" t="inlineStr">
        <is>
          <t>peer_reviewed_research</t>
        </is>
      </c>
      <c r="I30" t="inlineStr">
        <is>
          <t>empirical_article</t>
        </is>
      </c>
      <c r="J30" t="inlineStr">
        <is>
          <t>Empirical Study - Machine Learning</t>
        </is>
      </c>
      <c r="K30" t="inlineStr">
        <is>
          <t>Student Level</t>
        </is>
      </c>
      <c r="L30" t="inlineStr">
        <is>
          <t>Student: Attitudinal/Behavioral</t>
        </is>
      </c>
    </row>
    <row r="31">
      <c r="A31" t="inlineStr">
        <is>
          <t>134. Chen et al. (2026). Interpretable machine learning reveals key determinants of creative thinking among East Asian students: Evidence from PISA 2022.pdf</t>
        </is>
      </c>
      <c r="B31" t="inlineStr">
        <is>
          <t>10.1016/j.tsc.2025.102069</t>
        </is>
      </c>
      <c r="C31" t="inlineStr">
        <is>
          <t>ICTOUT</t>
        </is>
      </c>
      <c r="D31" t="inlineStr">
        <is>
          <t>Use of ICT outside classroom</t>
        </is>
      </c>
      <c r="E31" t="inlineStr">
        <is>
          <t>ict</t>
        </is>
      </c>
      <c r="F31" t="inlineStr">
        <is>
          <t>Not Reported by Authors</t>
        </is>
      </c>
      <c r="G31" t="inlineStr">
        <is>
          <t>journal</t>
        </is>
      </c>
      <c r="H31" t="inlineStr">
        <is>
          <t>peer_reviewed_research</t>
        </is>
      </c>
      <c r="I31" t="inlineStr">
        <is>
          <t>empirical_article</t>
        </is>
      </c>
      <c r="J31" t="inlineStr">
        <is>
          <t>Empirical Study - Machine Learning</t>
        </is>
      </c>
      <c r="K31" t="inlineStr">
        <is>
          <t>Student Level</t>
        </is>
      </c>
      <c r="L31" t="inlineStr">
        <is>
          <t>Student: Attitudinal/Behavioral</t>
        </is>
      </c>
    </row>
    <row r="32">
      <c r="A32" t="inlineStr">
        <is>
          <t>134. Chen et al. (2026). Interpretable machine learning reveals key determinants of creative thinking among East Asian students: Evidence from PISA 2022.pdf</t>
        </is>
      </c>
      <c r="B32" t="inlineStr">
        <is>
          <t>10.1016/j.tsc.2025.102069</t>
        </is>
      </c>
      <c r="C32" t="inlineStr">
        <is>
          <t>ICTENQ</t>
        </is>
      </c>
      <c r="D32" t="inlineStr">
        <is>
          <t>Use of ICT in inquiry learning</t>
        </is>
      </c>
      <c r="E32" t="inlineStr">
        <is>
          <t>ict</t>
        </is>
      </c>
      <c r="F32" t="inlineStr">
        <is>
          <t>Not Reported by Authors</t>
        </is>
      </c>
      <c r="G32" t="inlineStr">
        <is>
          <t>journal</t>
        </is>
      </c>
      <c r="H32" t="inlineStr">
        <is>
          <t>peer_reviewed_research</t>
        </is>
      </c>
      <c r="I32" t="inlineStr">
        <is>
          <t>empirical_article</t>
        </is>
      </c>
      <c r="J32" t="inlineStr">
        <is>
          <t>Empirical Study - Machine Learning</t>
        </is>
      </c>
      <c r="K32" t="inlineStr">
        <is>
          <t>Student Level</t>
        </is>
      </c>
      <c r="L32" t="inlineStr">
        <is>
          <t>Student: Attitudinal/Behavioral</t>
        </is>
      </c>
    </row>
    <row r="33">
      <c r="A33" t="inlineStr">
        <is>
          <t>134. Chen et al. (2026). Interpretable machine learning reveals key determinants of creative thinking among East Asian students: Evidence from PISA 2022.pdf</t>
        </is>
      </c>
      <c r="B33" t="inlineStr">
        <is>
          <t>10.1016/j.tsc.2025.102069</t>
        </is>
      </c>
      <c r="C33" t="inlineStr">
        <is>
          <t>ICTSUBJ</t>
        </is>
      </c>
      <c r="D33" t="inlineStr">
        <is>
          <t>Subject-related ICT use</t>
        </is>
      </c>
      <c r="E33" t="inlineStr">
        <is>
          <t>ict</t>
        </is>
      </c>
      <c r="F33" t="inlineStr">
        <is>
          <t>Not Reported by Authors</t>
        </is>
      </c>
      <c r="G33" t="inlineStr">
        <is>
          <t>journal</t>
        </is>
      </c>
      <c r="H33" t="inlineStr">
        <is>
          <t>peer_reviewed_research</t>
        </is>
      </c>
      <c r="I33" t="inlineStr">
        <is>
          <t>empirical_article</t>
        </is>
      </c>
      <c r="J33" t="inlineStr">
        <is>
          <t>Empirical Study - Machine Learning</t>
        </is>
      </c>
      <c r="K33" t="inlineStr">
        <is>
          <t>Student Level</t>
        </is>
      </c>
      <c r="L33" t="inlineStr">
        <is>
          <t>Student: Attitudinal/Behavioral</t>
        </is>
      </c>
    </row>
    <row r="34">
      <c r="A34" t="inlineStr">
        <is>
          <t>133. Kraus et al. (2026). The essence of creative thinking in PISA 2022: An item-level machine learning approach to construct validity at the facet level.pdf</t>
        </is>
      </c>
      <c r="B34" t="inlineStr">
        <is>
          <t>10.1016/j.tsc.2026.102205</t>
        </is>
      </c>
      <c r="C34" t="inlineStr">
        <is>
          <t>student_gender</t>
        </is>
      </c>
      <c r="D34" t="inlineStr">
        <is>
          <t>Gender</t>
        </is>
      </c>
      <c r="E34" t="inlineStr">
        <is>
          <t>demographic</t>
        </is>
      </c>
      <c r="F34" t="inlineStr">
        <is>
          <t>Not Reported by Authors</t>
        </is>
      </c>
      <c r="G34" t="inlineStr">
        <is>
          <t>journal</t>
        </is>
      </c>
      <c r="H34" t="inlineStr">
        <is>
          <t>peer_reviewed_research</t>
        </is>
      </c>
      <c r="I34" t="inlineStr">
        <is>
          <t>empirical_article</t>
        </is>
      </c>
      <c r="J34" t="inlineStr">
        <is>
          <t>Empirical Study - Machine Learning</t>
        </is>
      </c>
      <c r="K34" t="inlineStr">
        <is>
          <t>Student Level</t>
        </is>
      </c>
      <c r="L34" t="inlineStr">
        <is>
          <t>Student: Demographic</t>
        </is>
      </c>
    </row>
    <row r="35">
      <c r="A35" t="inlineStr">
        <is>
          <t>133. Kraus et al. (2026). The essence of creative thinking in PISA 2022: An item-level machine learning approach to construct validity at the facet level.pdf</t>
        </is>
      </c>
      <c r="B35" t="inlineStr">
        <is>
          <t>10.1016/j.tsc.2026.102205</t>
        </is>
      </c>
      <c r="C35" t="inlineStr">
        <is>
          <t>grade_level</t>
        </is>
      </c>
      <c r="D35" t="inlineStr">
        <is>
          <t>Grade level</t>
        </is>
      </c>
      <c r="E35" t="inlineStr">
        <is>
          <t>demographic</t>
        </is>
      </c>
      <c r="F35" t="inlineStr">
        <is>
          <t>Not Reported by Authors</t>
        </is>
      </c>
      <c r="G35" t="inlineStr">
        <is>
          <t>journal</t>
        </is>
      </c>
      <c r="H35" t="inlineStr">
        <is>
          <t>peer_reviewed_research</t>
        </is>
      </c>
      <c r="I35" t="inlineStr">
        <is>
          <t>empirical_article</t>
        </is>
      </c>
      <c r="J35" t="inlineStr">
        <is>
          <t>Empirical Study - Machine Learning</t>
        </is>
      </c>
      <c r="K35" t="inlineStr">
        <is>
          <t>Student Level</t>
        </is>
      </c>
      <c r="L35" t="inlineStr">
        <is>
          <t>Student: Demographic</t>
        </is>
      </c>
    </row>
    <row r="36">
      <c r="A36" t="inlineStr">
        <is>
          <t>133. Kraus et al. (2026). The essence of creative thinking in PISA 2022: An item-level machine learning approach to construct validity at the facet level.pdf</t>
        </is>
      </c>
      <c r="B36" t="inlineStr">
        <is>
          <t>10.1016/j.tsc.2026.102205</t>
        </is>
      </c>
      <c r="C36" t="inlineStr">
        <is>
          <t>HOMEPOS</t>
        </is>
      </c>
      <c r="D36" t="inlineStr">
        <is>
          <t>Home possessions (HOMEPOS)</t>
        </is>
      </c>
      <c r="E36" t="inlineStr">
        <is>
          <t>socioeconomic</t>
        </is>
      </c>
      <c r="F36" t="inlineStr">
        <is>
          <t>Not Reported by Authors</t>
        </is>
      </c>
      <c r="G36" t="inlineStr">
        <is>
          <t>journal</t>
        </is>
      </c>
      <c r="H36" t="inlineStr">
        <is>
          <t>peer_reviewed_research</t>
        </is>
      </c>
      <c r="I36" t="inlineStr">
        <is>
          <t>empirical_article</t>
        </is>
      </c>
      <c r="J36" t="inlineStr">
        <is>
          <t>Empirical Study - Machine Learning</t>
        </is>
      </c>
      <c r="K36" t="inlineStr">
        <is>
          <t>Student Level</t>
        </is>
      </c>
      <c r="L36" t="inlineStr">
        <is>
          <t>Student: SES</t>
        </is>
      </c>
    </row>
    <row r="37">
      <c r="A37" t="inlineStr">
        <is>
          <t>133. Kraus et al. (2026). The essence of creative thinking in PISA 2022: An item-level machine learning approach to construct validity at the facet level.pdf</t>
        </is>
      </c>
      <c r="B37" t="inlineStr">
        <is>
          <t>10.1016/j.tsc.2026.102205</t>
        </is>
      </c>
      <c r="C37" t="inlineStr">
        <is>
          <t>ISCEDP</t>
        </is>
      </c>
      <c r="D37" t="inlineStr">
        <is>
          <t>Parents’ education (ISCEDP)</t>
        </is>
      </c>
      <c r="E37" t="inlineStr">
        <is>
          <t>socioeconomic</t>
        </is>
      </c>
      <c r="F37" t="inlineStr">
        <is>
          <t>Not Reported by Authors</t>
        </is>
      </c>
      <c r="G37" t="inlineStr">
        <is>
          <t>journal</t>
        </is>
      </c>
      <c r="H37" t="inlineStr">
        <is>
          <t>peer_reviewed_research</t>
        </is>
      </c>
      <c r="I37" t="inlineStr">
        <is>
          <t>empirical_article</t>
        </is>
      </c>
      <c r="J37" t="inlineStr">
        <is>
          <t>Empirical Study - Machine Learning</t>
        </is>
      </c>
      <c r="K37" t="inlineStr">
        <is>
          <t>Student Level</t>
        </is>
      </c>
      <c r="L37" t="inlineStr">
        <is>
          <t>Student: SES</t>
        </is>
      </c>
    </row>
    <row r="38">
      <c r="A38" t="inlineStr">
        <is>
          <t>133. Kraus et al. (2026). The essence of creative thinking in PISA 2022: An item-level machine learning approach to construct validity at the facet level.pdf</t>
        </is>
      </c>
      <c r="B38" t="inlineStr">
        <is>
          <t>10.1016/j.tsc.2026.102205</t>
        </is>
      </c>
      <c r="C38" t="inlineStr">
        <is>
          <t>reading_pv</t>
        </is>
      </c>
      <c r="D38" t="inlineStr">
        <is>
          <t>Reading competence (PV)</t>
        </is>
      </c>
      <c r="E38" t="inlineStr">
        <is>
          <t>prior_achievement</t>
        </is>
      </c>
      <c r="F38" t="inlineStr">
        <is>
          <t>Not Reported by Authors</t>
        </is>
      </c>
      <c r="G38" t="inlineStr">
        <is>
          <t>journal</t>
        </is>
      </c>
      <c r="H38" t="inlineStr">
        <is>
          <t>peer_reviewed_research</t>
        </is>
      </c>
      <c r="I38" t="inlineStr">
        <is>
          <t>empirical_article</t>
        </is>
      </c>
      <c r="J38" t="inlineStr">
        <is>
          <t>Empirical Study - Machine Learning</t>
        </is>
      </c>
      <c r="K38" t="inlineStr">
        <is>
          <t>Student Level</t>
        </is>
      </c>
      <c r="L38" t="inlineStr">
        <is>
          <t>Student: Prior Achievement</t>
        </is>
      </c>
    </row>
    <row r="39">
      <c r="A39" t="inlineStr">
        <is>
          <t>133. Kraus et al. (2026). The essence of creative thinking in PISA 2022: An item-level machine learning approach to construct validity at the facet level.pdf</t>
        </is>
      </c>
      <c r="B39" t="inlineStr">
        <is>
          <t>10.1016/j.tsc.2026.102205</t>
        </is>
      </c>
      <c r="C39" t="inlineStr">
        <is>
          <t>math_pv</t>
        </is>
      </c>
      <c r="D39" t="inlineStr">
        <is>
          <t>Mathematics competence (PV)</t>
        </is>
      </c>
      <c r="E39" t="inlineStr">
        <is>
          <t>prior_achievement</t>
        </is>
      </c>
      <c r="F39" t="inlineStr">
        <is>
          <t>Not Reported by Authors</t>
        </is>
      </c>
      <c r="G39" t="inlineStr">
        <is>
          <t>journal</t>
        </is>
      </c>
      <c r="H39" t="inlineStr">
        <is>
          <t>peer_reviewed_research</t>
        </is>
      </c>
      <c r="I39" t="inlineStr">
        <is>
          <t>empirical_article</t>
        </is>
      </c>
      <c r="J39" t="inlineStr">
        <is>
          <t>Empirical Study - Machine Learning</t>
        </is>
      </c>
      <c r="K39" t="inlineStr">
        <is>
          <t>Student Level</t>
        </is>
      </c>
      <c r="L39" t="inlineStr">
        <is>
          <t>Student: Prior Achievement</t>
        </is>
      </c>
    </row>
    <row r="40">
      <c r="A40" t="inlineStr">
        <is>
          <t>133. Kraus et al. (2026). The essence of creative thinking in PISA 2022: An item-level machine learning approach to construct validity at the facet level.pdf</t>
        </is>
      </c>
      <c r="B40" t="inlineStr">
        <is>
          <t>10.1016/j.tsc.2026.102205</t>
        </is>
      </c>
      <c r="C40" t="inlineStr">
        <is>
          <t>science_pv</t>
        </is>
      </c>
      <c r="D40" t="inlineStr">
        <is>
          <t>Science competence (PV)</t>
        </is>
      </c>
      <c r="E40" t="inlineStr">
        <is>
          <t>prior_achievement</t>
        </is>
      </c>
      <c r="F40" t="inlineStr">
        <is>
          <t>Not Reported by Authors</t>
        </is>
      </c>
      <c r="G40" t="inlineStr">
        <is>
          <t>journal</t>
        </is>
      </c>
      <c r="H40" t="inlineStr">
        <is>
          <t>peer_reviewed_research</t>
        </is>
      </c>
      <c r="I40" t="inlineStr">
        <is>
          <t>empirical_article</t>
        </is>
      </c>
      <c r="J40" t="inlineStr">
        <is>
          <t>Empirical Study - Machine Learning</t>
        </is>
      </c>
      <c r="K40" t="inlineStr">
        <is>
          <t>Student Level</t>
        </is>
      </c>
      <c r="L40" t="inlineStr">
        <is>
          <t>Student: Prior Achievement</t>
        </is>
      </c>
    </row>
    <row r="41">
      <c r="A41" t="inlineStr">
        <is>
          <t>133. Kraus et al. (2026). The essence of creative thinking in PISA 2022: An item-level machine learning approach to construct validity at the facet level.pdf</t>
        </is>
      </c>
      <c r="B41" t="inlineStr">
        <is>
          <t>10.1016/j.tsc.2026.102205</t>
        </is>
      </c>
      <c r="C41" t="inlineStr">
        <is>
          <t>numberofactions</t>
        </is>
      </c>
      <c r="D41" t="inlineStr">
        <is>
          <t>Number of actions</t>
        </is>
      </c>
      <c r="E41" t="inlineStr">
        <is>
          <t>process_data</t>
        </is>
      </c>
      <c r="F41" t="inlineStr">
        <is>
          <t>Not Reported by Authors</t>
        </is>
      </c>
      <c r="G41" t="inlineStr">
        <is>
          <t>journal</t>
        </is>
      </c>
      <c r="H41" t="inlineStr">
        <is>
          <t>peer_reviewed_research</t>
        </is>
      </c>
      <c r="I41" t="inlineStr">
        <is>
          <t>empirical_article</t>
        </is>
      </c>
      <c r="J41" t="inlineStr">
        <is>
          <t>Empirical Study - Machine Learning</t>
        </is>
      </c>
      <c r="K41" t="inlineStr">
        <is>
          <t>Student Level</t>
        </is>
      </c>
      <c r="L41" t="inlineStr">
        <is>
          <t>Student: Process Data</t>
        </is>
      </c>
    </row>
    <row r="42">
      <c r="A42" t="inlineStr">
        <is>
          <t>133. Kraus et al. (2026). The essence of creative thinking in PISA 2022: An item-level machine learning approach to construct validity at the facet level.pdf</t>
        </is>
      </c>
      <c r="B42" t="inlineStr">
        <is>
          <t>10.1016/j.tsc.2026.102205</t>
        </is>
      </c>
      <c r="C42" t="inlineStr">
        <is>
          <t>timing</t>
        </is>
      </c>
      <c r="D42" t="inlineStr">
        <is>
          <t>Total time on task</t>
        </is>
      </c>
      <c r="E42" t="inlineStr">
        <is>
          <t>process_data</t>
        </is>
      </c>
      <c r="F42" t="inlineStr">
        <is>
          <t>Not Reported by Authors</t>
        </is>
      </c>
      <c r="G42" t="inlineStr">
        <is>
          <t>journal</t>
        </is>
      </c>
      <c r="H42" t="inlineStr">
        <is>
          <t>peer_reviewed_research</t>
        </is>
      </c>
      <c r="I42" t="inlineStr">
        <is>
          <t>empirical_article</t>
        </is>
      </c>
      <c r="J42" t="inlineStr">
        <is>
          <t>Empirical Study - Machine Learning</t>
        </is>
      </c>
      <c r="K42" t="inlineStr">
        <is>
          <t>Student Level</t>
        </is>
      </c>
      <c r="L42" t="inlineStr">
        <is>
          <t>Student: Process Data</t>
        </is>
      </c>
    </row>
    <row r="43">
      <c r="A43" t="inlineStr">
        <is>
          <t>133. Kraus et al. (2026). The essence of creative thinking in PISA 2022: An item-level machine learning approach to construct validity at the facet level.pdf</t>
        </is>
      </c>
      <c r="B43" t="inlineStr">
        <is>
          <t>10.1016/j.tsc.2026.102205</t>
        </is>
      </c>
      <c r="C43" t="inlineStr">
        <is>
          <t>timetoaction</t>
        </is>
      </c>
      <c r="D43" t="inlineStr">
        <is>
          <t>Latency to first action</t>
        </is>
      </c>
      <c r="E43" t="inlineStr">
        <is>
          <t>process_data</t>
        </is>
      </c>
      <c r="F43" t="inlineStr">
        <is>
          <t>Not Reported by Authors</t>
        </is>
      </c>
      <c r="G43" t="inlineStr">
        <is>
          <t>journal</t>
        </is>
      </c>
      <c r="H43" t="inlineStr">
        <is>
          <t>peer_reviewed_research</t>
        </is>
      </c>
      <c r="I43" t="inlineStr">
        <is>
          <t>empirical_article</t>
        </is>
      </c>
      <c r="J43" t="inlineStr">
        <is>
          <t>Empirical Study - Machine Learning</t>
        </is>
      </c>
      <c r="K43" t="inlineStr">
        <is>
          <t>Student Level</t>
        </is>
      </c>
      <c r="L43" t="inlineStr">
        <is>
          <t>Student: Process Data</t>
        </is>
      </c>
    </row>
    <row r="44">
      <c r="A44" t="inlineStr">
        <is>
          <t>133. Kraus et al. (2026). The essence of creative thinking in PISA 2022: An item-level machine learning approach to construct validity at the facet level.pdf</t>
        </is>
      </c>
      <c r="B44" t="inlineStr">
        <is>
          <t>10.1016/j.tsc.2026.102205</t>
        </is>
      </c>
      <c r="C44" t="inlineStr">
        <is>
          <t>student_id</t>
        </is>
      </c>
      <c r="D44" t="inlineStr">
        <is>
          <t>identifier</t>
        </is>
      </c>
      <c r="E44" t="inlineStr">
        <is>
          <t>demographic</t>
        </is>
      </c>
      <c r="F44" t="inlineStr">
        <is>
          <t>Not Reported by Authors</t>
        </is>
      </c>
      <c r="G44" t="inlineStr">
        <is>
          <t>journal</t>
        </is>
      </c>
      <c r="H44" t="inlineStr">
        <is>
          <t>peer_reviewed_research</t>
        </is>
      </c>
      <c r="I44" t="inlineStr">
        <is>
          <t>empirical_article</t>
        </is>
      </c>
      <c r="J44" t="inlineStr">
        <is>
          <t>Empirical Study - Machine Learning</t>
        </is>
      </c>
      <c r="K44" t="inlineStr">
        <is>
          <t>Student Level</t>
        </is>
      </c>
      <c r="L44" t="inlineStr">
        <is>
          <t>Student: Demographic</t>
        </is>
      </c>
    </row>
    <row r="45">
      <c r="A45" t="inlineStr">
        <is>
          <t>133. Kraus et al. (2026). The essence of creative thinking in PISA 2022: An item-level machine learning approach to construct validity at the facet level.pdf</t>
        </is>
      </c>
      <c r="B45" t="inlineStr">
        <is>
          <t>10.1016/j.tsc.2026.102205</t>
        </is>
      </c>
      <c r="C45" t="inlineStr">
        <is>
          <t>BOOKID</t>
        </is>
      </c>
      <c r="D45" t="inlineStr">
        <is>
          <t>Booklet version (BOOKID)</t>
        </is>
      </c>
      <c r="E45" t="inlineStr">
        <is>
          <t>curriculum</t>
        </is>
      </c>
      <c r="F45" t="inlineStr">
        <is>
          <t>Not Reported by Authors</t>
        </is>
      </c>
      <c r="G45" t="inlineStr">
        <is>
          <t>journal</t>
        </is>
      </c>
      <c r="H45" t="inlineStr">
        <is>
          <t>peer_reviewed_research</t>
        </is>
      </c>
      <c r="I45" t="inlineStr">
        <is>
          <t>empirical_article</t>
        </is>
      </c>
      <c r="J45" t="inlineStr">
        <is>
          <t>Empirical Study - Machine Learning</t>
        </is>
      </c>
      <c r="K45" t="inlineStr">
        <is>
          <t>School/Teacher Level</t>
        </is>
      </c>
      <c r="L45" t="inlineStr">
        <is>
          <t>School/Teacher: Context</t>
        </is>
      </c>
    </row>
    <row r="46">
      <c r="A46" t="inlineStr">
        <is>
          <t>133. Kraus et al. (2026). The essence of creative thinking in PISA 2022: An item-level machine learning approach to construct validity at the facet level.pdf</t>
        </is>
      </c>
      <c r="B46" t="inlineStr">
        <is>
          <t>10.1016/j.tsc.2026.102205</t>
        </is>
      </c>
      <c r="C46" t="inlineStr">
        <is>
          <t>item_domain</t>
        </is>
      </c>
      <c r="D46" t="inlineStr">
        <is>
          <t>Item content domain</t>
        </is>
      </c>
      <c r="E46" t="inlineStr">
        <is>
          <t>curriculum</t>
        </is>
      </c>
      <c r="F46" t="inlineStr">
        <is>
          <t>Not Reported by Authors</t>
        </is>
      </c>
      <c r="G46" t="inlineStr">
        <is>
          <t>journal</t>
        </is>
      </c>
      <c r="H46" t="inlineStr">
        <is>
          <t>peer_reviewed_research</t>
        </is>
      </c>
      <c r="I46" t="inlineStr">
        <is>
          <t>empirical_article</t>
        </is>
      </c>
      <c r="J46" t="inlineStr">
        <is>
          <t>Empirical Study - Machine Learning</t>
        </is>
      </c>
      <c r="K46" t="inlineStr">
        <is>
          <t>School/Teacher Level</t>
        </is>
      </c>
      <c r="L46" t="inlineStr">
        <is>
          <t>School/Teacher: Context</t>
        </is>
      </c>
    </row>
    <row r="47">
      <c r="A47" t="inlineStr">
        <is>
          <t>133. Kraus et al. (2026). The essence of creative thinking in PISA 2022: An item-level machine learning approach to construct validity at the facet level.pdf</t>
        </is>
      </c>
      <c r="B47" t="inlineStr">
        <is>
          <t>10.1016/j.tsc.2026.102205</t>
        </is>
      </c>
      <c r="C47" t="inlineStr">
        <is>
          <t>item_identifier</t>
        </is>
      </c>
      <c r="D47" t="inlineStr">
        <is>
          <t>Item identifier</t>
        </is>
      </c>
      <c r="E47" t="inlineStr">
        <is>
          <t>curriculum</t>
        </is>
      </c>
      <c r="F47" t="inlineStr">
        <is>
          <t>Not Reported by Authors</t>
        </is>
      </c>
      <c r="G47" t="inlineStr">
        <is>
          <t>journal</t>
        </is>
      </c>
      <c r="H47" t="inlineStr">
        <is>
          <t>peer_reviewed_research</t>
        </is>
      </c>
      <c r="I47" t="inlineStr">
        <is>
          <t>empirical_article</t>
        </is>
      </c>
      <c r="J47" t="inlineStr">
        <is>
          <t>Empirical Study - Machine Learning</t>
        </is>
      </c>
      <c r="K47" t="inlineStr">
        <is>
          <t>School/Teacher Level</t>
        </is>
      </c>
      <c r="L47" t="inlineStr">
        <is>
          <t>School/Teacher: Context</t>
        </is>
      </c>
    </row>
    <row r="48">
      <c r="A48" t="inlineStr">
        <is>
          <t>133. Kraus et al. (2026). The essence of creative thinking in PISA 2022: An item-level machine learning approach to construct validity at the facet level.pdf</t>
        </is>
      </c>
      <c r="B48" t="inlineStr">
        <is>
          <t>10.1016/j.tsc.2026.102205</t>
        </is>
      </c>
      <c r="C48" t="inlineStr">
        <is>
          <t>country_identifier</t>
        </is>
      </c>
      <c r="D48" t="inlineStr">
        <is>
          <t>Country identifier</t>
        </is>
      </c>
      <c r="E48" t="inlineStr">
        <is>
          <t>system_level</t>
        </is>
      </c>
      <c r="F48" t="inlineStr">
        <is>
          <t>Not Reported by Authors</t>
        </is>
      </c>
      <c r="G48" t="inlineStr">
        <is>
          <t>journal</t>
        </is>
      </c>
      <c r="H48" t="inlineStr">
        <is>
          <t>peer_reviewed_research</t>
        </is>
      </c>
      <c r="I48" t="inlineStr">
        <is>
          <t>empirical_article</t>
        </is>
      </c>
      <c r="J48" t="inlineStr">
        <is>
          <t>Empirical Study - Machine Learning</t>
        </is>
      </c>
      <c r="K48" t="inlineStr">
        <is>
          <t>System/Country Level</t>
        </is>
      </c>
      <c r="L48" t="inlineStr">
        <is>
          <t>System: Policy/Context</t>
        </is>
      </c>
    </row>
    <row r="49">
      <c r="A49" t="inlineStr">
        <is>
          <t>133. Kraus et al. (2026). The essence of creative thinking in PISA 2022: An item-level machine learning approach to construct validity at the facet level.pdf</t>
        </is>
      </c>
      <c r="B49" t="inlineStr">
        <is>
          <t>10.1016/j.tsc.2026.102205</t>
        </is>
      </c>
      <c r="C49" t="inlineStr">
        <is>
          <t>OECD_membership</t>
        </is>
      </c>
      <c r="D49" t="inlineStr">
        <is>
          <t>OECD membership</t>
        </is>
      </c>
      <c r="E49" t="inlineStr">
        <is>
          <t>system_level</t>
        </is>
      </c>
      <c r="F49" t="inlineStr">
        <is>
          <t>Not Reported by Authors</t>
        </is>
      </c>
      <c r="G49" t="inlineStr">
        <is>
          <t>journal</t>
        </is>
      </c>
      <c r="H49" t="inlineStr">
        <is>
          <t>peer_reviewed_research</t>
        </is>
      </c>
      <c r="I49" t="inlineStr">
        <is>
          <t>empirical_article</t>
        </is>
      </c>
      <c r="J49" t="inlineStr">
        <is>
          <t>Empirical Study - Machine Learning</t>
        </is>
      </c>
      <c r="K49" t="inlineStr">
        <is>
          <t>System/Country Level</t>
        </is>
      </c>
      <c r="L49" t="inlineStr">
        <is>
          <t>System: Policy/Context</t>
        </is>
      </c>
    </row>
    <row r="50">
      <c r="A50" t="inlineStr">
        <is>
          <t>133. Kraus et al. (2026). The essence of creative thinking in PISA 2022: An item-level machine learning approach to construct validity at the facet level.pdf</t>
        </is>
      </c>
      <c r="B50" t="inlineStr">
        <is>
          <t>10.1016/j.tsc.2026.102205</t>
        </is>
      </c>
      <c r="C50" t="inlineStr">
        <is>
          <t>Option_[...]</t>
        </is>
      </c>
      <c r="D50" t="inlineStr">
        <is>
          <t>Technical test option</t>
        </is>
      </c>
      <c r="E50" t="inlineStr">
        <is>
          <t>curriculum</t>
        </is>
      </c>
      <c r="F50" t="inlineStr">
        <is>
          <t>Not Reported by Authors</t>
        </is>
      </c>
      <c r="G50" t="inlineStr">
        <is>
          <t>journal</t>
        </is>
      </c>
      <c r="H50" t="inlineStr">
        <is>
          <t>peer_reviewed_research</t>
        </is>
      </c>
      <c r="I50" t="inlineStr">
        <is>
          <t>empirical_article</t>
        </is>
      </c>
      <c r="J50" t="inlineStr">
        <is>
          <t>Empirical Study - Machine Learning</t>
        </is>
      </c>
      <c r="K50" t="inlineStr">
        <is>
          <t>School/Teacher Level</t>
        </is>
      </c>
      <c r="L50" t="inlineStr">
        <is>
          <t>School/Teacher: Context</t>
        </is>
      </c>
    </row>
    <row r="51">
      <c r="A51" t="inlineStr">
        <is>
          <t>133. Kraus et al. (2026). The essence of creative thinking in PISA 2022: An item-level machine learning approach to construct validity at the facet level.pdf</t>
        </is>
      </c>
      <c r="B51" t="inlineStr">
        <is>
          <t>10.1016/j.tsc.2026.102205</t>
        </is>
      </c>
      <c r="C51" t="inlineStr">
        <is>
          <t>facet_complementary_mean</t>
        </is>
      </c>
      <c r="D51" t="inlineStr">
        <is>
          <t>Other-facet mean scores</t>
        </is>
      </c>
      <c r="E51" t="inlineStr">
        <is>
          <t>prior_achievement</t>
        </is>
      </c>
      <c r="F51" t="inlineStr">
        <is>
          <t>Not Reported by Authors</t>
        </is>
      </c>
      <c r="G51" t="inlineStr">
        <is>
          <t>journal</t>
        </is>
      </c>
      <c r="H51" t="inlineStr">
        <is>
          <t>peer_reviewed_research</t>
        </is>
      </c>
      <c r="I51" t="inlineStr">
        <is>
          <t>empirical_article</t>
        </is>
      </c>
      <c r="J51" t="inlineStr">
        <is>
          <t>Empirical Study - Machine Learning</t>
        </is>
      </c>
      <c r="K51" t="inlineStr">
        <is>
          <t>Student Level</t>
        </is>
      </c>
      <c r="L51" t="inlineStr">
        <is>
          <t>Student: Prior Achievement</t>
        </is>
      </c>
    </row>
    <row r="52">
      <c r="A52" t="inlineStr">
        <is>
          <t>133. Kraus et al. (2026). The essence of creative thinking in PISA 2022: An item-level machine learning approach to construct validity at the facet level.pdf</t>
        </is>
      </c>
      <c r="B52" t="inlineStr">
        <is>
          <t>10.1016/j.tsc.2026.102205</t>
        </is>
      </c>
      <c r="C52" t="inlineStr">
        <is>
          <t>other_facet_process_mean</t>
        </is>
      </c>
      <c r="D52" t="inlineStr">
        <is>
          <t>Other-facet process means</t>
        </is>
      </c>
      <c r="E52" t="inlineStr">
        <is>
          <t>process_data</t>
        </is>
      </c>
      <c r="F52" t="inlineStr">
        <is>
          <t>Not Reported by Authors</t>
        </is>
      </c>
      <c r="G52" t="inlineStr">
        <is>
          <t>journal</t>
        </is>
      </c>
      <c r="H52" t="inlineStr">
        <is>
          <t>peer_reviewed_research</t>
        </is>
      </c>
      <c r="I52" t="inlineStr">
        <is>
          <t>empirical_article</t>
        </is>
      </c>
      <c r="J52" t="inlineStr">
        <is>
          <t>Empirical Study - Machine Learning</t>
        </is>
      </c>
      <c r="K52" t="inlineStr">
        <is>
          <t>Student Level</t>
        </is>
      </c>
      <c r="L52" t="inlineStr">
        <is>
          <t>Student: Process Data</t>
        </is>
      </c>
    </row>
    <row r="53">
      <c r="A53" t="inlineStr">
        <is>
          <t>209. Qabliyane et al. (2026). Supervised Machine Learning-Based Multiclass Classification and Interpretable Feature Importance Analysis of Teacher Job Satisfaction.pdf</t>
        </is>
      </c>
      <c r="B53" t="inlineStr">
        <is>
          <t>10.3390/info17040377</t>
        </is>
      </c>
      <c r="C53" t="inlineStr">
        <is>
          <t>TCWKLOAD</t>
        </is>
      </c>
      <c r="D53" t="inlineStr">
        <is>
          <t>Weekly workload index</t>
        </is>
      </c>
      <c r="E53" t="inlineStr">
        <is>
          <t>teacher</t>
        </is>
      </c>
      <c r="F53" t="inlineStr">
        <is>
          <t>Not Reported by Authors</t>
        </is>
      </c>
      <c r="G53" t="inlineStr">
        <is>
          <t>journal</t>
        </is>
      </c>
      <c r="H53" t="inlineStr">
        <is>
          <t>peer_reviewed_research</t>
        </is>
      </c>
      <c r="I53" t="inlineStr">
        <is>
          <t>empirical_article</t>
        </is>
      </c>
      <c r="J53" t="inlineStr">
        <is>
          <t>Empirical Study - Machine Learning</t>
        </is>
      </c>
      <c r="K53" t="inlineStr">
        <is>
          <t>School/Teacher Level</t>
        </is>
      </c>
      <c r="L53" t="inlineStr">
        <is>
          <t>School/Teacher: Practice</t>
        </is>
      </c>
    </row>
    <row r="54">
      <c r="A54" t="inlineStr">
        <is>
          <t>209. Qabliyane et al. (2026). Supervised Machine Learning-Based Multiclass Classification and Interpretable Feature Importance Analysis of Teacher Job Satisfaction.pdf</t>
        </is>
      </c>
      <c r="B54" t="inlineStr">
        <is>
          <t>10.3390/info17040377</t>
        </is>
      </c>
      <c r="C54" t="inlineStr">
        <is>
          <t>TC215Q01JA</t>
        </is>
      </c>
      <c r="D54" t="inlineStr">
        <is>
          <t>Hours worked last week</t>
        </is>
      </c>
      <c r="E54" t="inlineStr">
        <is>
          <t>teacher</t>
        </is>
      </c>
      <c r="F54" t="inlineStr">
        <is>
          <t>Not Reported by Authors</t>
        </is>
      </c>
      <c r="G54" t="inlineStr">
        <is>
          <t>journal</t>
        </is>
      </c>
      <c r="H54" t="inlineStr">
        <is>
          <t>peer_reviewed_research</t>
        </is>
      </c>
      <c r="I54" t="inlineStr">
        <is>
          <t>empirical_article</t>
        </is>
      </c>
      <c r="J54" t="inlineStr">
        <is>
          <t>Empirical Study - Machine Learning</t>
        </is>
      </c>
      <c r="K54" t="inlineStr">
        <is>
          <t>School/Teacher Level</t>
        </is>
      </c>
      <c r="L54" t="inlineStr">
        <is>
          <t>School/Teacher: Practice</t>
        </is>
      </c>
    </row>
    <row r="55">
      <c r="A55" t="inlineStr">
        <is>
          <t>209. Qabliyane et al. (2026). Supervised Machine Learning-Based Multiclass Classification and Interpretable Feature Importance Analysis of Teacher Job Satisfaction.pdf</t>
        </is>
      </c>
      <c r="B55" t="inlineStr">
        <is>
          <t>10.3390/info17040377</t>
        </is>
      </c>
      <c r="C55" t="inlineStr">
        <is>
          <t>TC253Q07JA</t>
        </is>
      </c>
      <c r="D55" t="inlineStr">
        <is>
          <t>Leadership makes work easier</t>
        </is>
      </c>
      <c r="E55" t="inlineStr">
        <is>
          <t>teacher</t>
        </is>
      </c>
      <c r="F55" t="inlineStr">
        <is>
          <t>Not Reported by Authors</t>
        </is>
      </c>
      <c r="G55" t="inlineStr">
        <is>
          <t>journal</t>
        </is>
      </c>
      <c r="H55" t="inlineStr">
        <is>
          <t>peer_reviewed_research</t>
        </is>
      </c>
      <c r="I55" t="inlineStr">
        <is>
          <t>empirical_article</t>
        </is>
      </c>
      <c r="J55" t="inlineStr">
        <is>
          <t>Empirical Study - Machine Learning</t>
        </is>
      </c>
      <c r="K55" t="inlineStr">
        <is>
          <t>School/Teacher Level</t>
        </is>
      </c>
      <c r="L55" t="inlineStr">
        <is>
          <t>School/Teacher: Practice</t>
        </is>
      </c>
    </row>
    <row r="56">
      <c r="A56" t="inlineStr">
        <is>
          <t>209. Qabliyane et al. (2026). Supervised Machine Learning-Based Multiclass Classification and Interpretable Feature Importance Analysis of Teacher Job Satisfaction.pdf</t>
        </is>
      </c>
      <c r="B56" t="inlineStr">
        <is>
          <t>10.3390/info17040377</t>
        </is>
      </c>
      <c r="C56" t="inlineStr">
        <is>
          <t>leadership_trust</t>
        </is>
      </c>
      <c r="D56" t="inlineStr">
        <is>
          <t>Leadership trust</t>
        </is>
      </c>
      <c r="E56" t="inlineStr">
        <is>
          <t>student_behavior</t>
        </is>
      </c>
      <c r="F56" t="inlineStr">
        <is>
          <t>Not Reported by Authors</t>
        </is>
      </c>
      <c r="G56" t="inlineStr">
        <is>
          <t>journal</t>
        </is>
      </c>
      <c r="H56" t="inlineStr">
        <is>
          <t>peer_reviewed_research</t>
        </is>
      </c>
      <c r="I56" t="inlineStr">
        <is>
          <t>empirical_article</t>
        </is>
      </c>
      <c r="J56" t="inlineStr">
        <is>
          <t>Empirical Study - Machine Learning</t>
        </is>
      </c>
      <c r="K56" t="inlineStr">
        <is>
          <t>Student Level</t>
        </is>
      </c>
      <c r="L56" t="inlineStr">
        <is>
          <t>Student: Attitudinal/Behavioral</t>
        </is>
      </c>
    </row>
    <row r="57">
      <c r="A57" t="inlineStr">
        <is>
          <t>209. Qabliyane et al. (2026). Supervised Machine Learning-Based Multiclass Classification and Interpretable Feature Importance Analysis of Teacher Job Satisfaction.pdf</t>
        </is>
      </c>
      <c r="B57" t="inlineStr">
        <is>
          <t>10.3390/info17040377</t>
        </is>
      </c>
      <c r="C57" t="inlineStr">
        <is>
          <t>valuation</t>
        </is>
      </c>
      <c r="D57" t="inlineStr">
        <is>
          <t>valuation</t>
        </is>
      </c>
      <c r="E57" t="inlineStr">
        <is>
          <t>student_behavior</t>
        </is>
      </c>
      <c r="F57" t="inlineStr">
        <is>
          <t>Not Reported by Authors</t>
        </is>
      </c>
      <c r="G57" t="inlineStr">
        <is>
          <t>journal</t>
        </is>
      </c>
      <c r="H57" t="inlineStr">
        <is>
          <t>peer_reviewed_research</t>
        </is>
      </c>
      <c r="I57" t="inlineStr">
        <is>
          <t>empirical_article</t>
        </is>
      </c>
      <c r="J57" t="inlineStr">
        <is>
          <t>Empirical Study - Machine Learning</t>
        </is>
      </c>
      <c r="K57" t="inlineStr">
        <is>
          <t>Student Level</t>
        </is>
      </c>
      <c r="L57" t="inlineStr">
        <is>
          <t>Student: Attitudinal/Behavioral</t>
        </is>
      </c>
    </row>
    <row r="58">
      <c r="A58" t="inlineStr">
        <is>
          <t>209. Qabliyane et al. (2026). Supervised Machine Learning-Based Multiclass Classification and Interpretable Feature Importance Analysis of Teacher Job Satisfaction.pdf</t>
        </is>
      </c>
      <c r="B58" t="inlineStr">
        <is>
          <t>10.3390/info17040377</t>
        </is>
      </c>
      <c r="C58" t="inlineStr">
        <is>
          <t>TC241Q01JA</t>
        </is>
      </c>
      <c r="D58" t="inlineStr">
        <is>
          <t>Leadership reliability support</t>
        </is>
      </c>
      <c r="E58" t="inlineStr">
        <is>
          <t>teacher</t>
        </is>
      </c>
      <c r="F58" t="inlineStr">
        <is>
          <t>Not Reported by Authors</t>
        </is>
      </c>
      <c r="G58" t="inlineStr">
        <is>
          <t>journal</t>
        </is>
      </c>
      <c r="H58" t="inlineStr">
        <is>
          <t>peer_reviewed_research</t>
        </is>
      </c>
      <c r="I58" t="inlineStr">
        <is>
          <t>empirical_article</t>
        </is>
      </c>
      <c r="J58" t="inlineStr">
        <is>
          <t>Empirical Study - Machine Learning</t>
        </is>
      </c>
      <c r="K58" t="inlineStr">
        <is>
          <t>School/Teacher Level</t>
        </is>
      </c>
      <c r="L58" t="inlineStr">
        <is>
          <t>School/Teacher: Practice</t>
        </is>
      </c>
    </row>
    <row r="59">
      <c r="A59" t="inlineStr">
        <is>
          <t>209. Qabliyane et al. (2026). Supervised Machine Learning-Based Multiclass Classification and Interpretable Feature Importance Analysis of Teacher Job Satisfaction.pdf</t>
        </is>
      </c>
      <c r="B59" t="inlineStr">
        <is>
          <t>10.3390/info17040377</t>
        </is>
      </c>
      <c r="C59" t="inlineStr">
        <is>
          <t>TC045Q02NA</t>
        </is>
      </c>
      <c r="D59" t="inlineStr">
        <is>
          <t>Pedagogical competence</t>
        </is>
      </c>
      <c r="E59" t="inlineStr">
        <is>
          <t>teacher</t>
        </is>
      </c>
      <c r="F59" t="inlineStr">
        <is>
          <t>Not Reported by Authors</t>
        </is>
      </c>
      <c r="G59" t="inlineStr">
        <is>
          <t>journal</t>
        </is>
      </c>
      <c r="H59" t="inlineStr">
        <is>
          <t>peer_reviewed_research</t>
        </is>
      </c>
      <c r="I59" t="inlineStr">
        <is>
          <t>empirical_article</t>
        </is>
      </c>
      <c r="J59" t="inlineStr">
        <is>
          <t>Empirical Study - Machine Learning</t>
        </is>
      </c>
      <c r="K59" t="inlineStr">
        <is>
          <t>School/Teacher Level</t>
        </is>
      </c>
      <c r="L59" t="inlineStr">
        <is>
          <t>School/Teacher: Practice</t>
        </is>
      </c>
    </row>
    <row r="60">
      <c r="A60" t="inlineStr">
        <is>
          <t>209. Qabliyane et al. (2026). Supervised Machine Learning-Based Multiclass Classification and Interpretable Feature Importance Analysis of Teacher Job Satisfaction.pdf</t>
        </is>
      </c>
      <c r="B60" t="inlineStr">
        <is>
          <t>10.3390/info17040377</t>
        </is>
      </c>
      <c r="C60" t="inlineStr">
        <is>
          <t>TC045Q09NB</t>
        </is>
      </c>
      <c r="D60" t="inlineStr">
        <is>
          <t>Preparedness for special needs</t>
        </is>
      </c>
      <c r="E60" t="inlineStr">
        <is>
          <t>teacher</t>
        </is>
      </c>
      <c r="F60" t="inlineStr">
        <is>
          <t>Not Reported by Authors</t>
        </is>
      </c>
      <c r="G60" t="inlineStr">
        <is>
          <t>journal</t>
        </is>
      </c>
      <c r="H60" t="inlineStr">
        <is>
          <t>peer_reviewed_research</t>
        </is>
      </c>
      <c r="I60" t="inlineStr">
        <is>
          <t>empirical_article</t>
        </is>
      </c>
      <c r="J60" t="inlineStr">
        <is>
          <t>Empirical Study - Machine Learning</t>
        </is>
      </c>
      <c r="K60" t="inlineStr">
        <is>
          <t>School/Teacher Level</t>
        </is>
      </c>
      <c r="L60" t="inlineStr">
        <is>
          <t>School/Teacher: Practice</t>
        </is>
      </c>
    </row>
    <row r="61">
      <c r="A61" t="inlineStr">
        <is>
          <t>209. Qabliyane et al. (2026). Supervised Machine Learning-Based Multiclass Classification and Interpretable Feature Importance Analysis of Teacher Job Satisfaction.pdf</t>
        </is>
      </c>
      <c r="B61" t="inlineStr">
        <is>
          <t>10.3390/info17040377</t>
        </is>
      </c>
      <c r="C61" t="inlineStr">
        <is>
          <t>TC260Q05JA</t>
        </is>
      </c>
      <c r="D61" t="inlineStr">
        <is>
          <t>Work feels meaningless</t>
        </is>
      </c>
      <c r="E61" t="inlineStr">
        <is>
          <t>student_attitude</t>
        </is>
      </c>
      <c r="F61" t="inlineStr">
        <is>
          <t>Not Reported by Authors</t>
        </is>
      </c>
      <c r="G61" t="inlineStr">
        <is>
          <t>journal</t>
        </is>
      </c>
      <c r="H61" t="inlineStr">
        <is>
          <t>peer_reviewed_research</t>
        </is>
      </c>
      <c r="I61" t="inlineStr">
        <is>
          <t>empirical_article</t>
        </is>
      </c>
      <c r="J61" t="inlineStr">
        <is>
          <t>Empirical Study - Machine Learning</t>
        </is>
      </c>
      <c r="K61" t="inlineStr">
        <is>
          <t>Student Level</t>
        </is>
      </c>
      <c r="L61" t="inlineStr">
        <is>
          <t>Student: Attitudinal/Behavioral</t>
        </is>
      </c>
    </row>
    <row r="62">
      <c r="A62" t="inlineStr">
        <is>
          <t>209. Qabliyane et al. (2026). Supervised Machine Learning-Based Multiclass Classification and Interpretable Feature Importance Analysis of Teacher Job Satisfaction.pdf</t>
        </is>
      </c>
      <c r="B62" t="inlineStr">
        <is>
          <t>10.3390/info17040377</t>
        </is>
      </c>
      <c r="C62" t="inlineStr">
        <is>
          <t>cheerful</t>
        </is>
      </c>
      <c r="D62" t="inlineStr">
        <is>
          <t>Cheerful</t>
        </is>
      </c>
      <c r="E62" t="inlineStr">
        <is>
          <t>student_behavior</t>
        </is>
      </c>
      <c r="F62" t="inlineStr">
        <is>
          <t>Not Reported by Authors</t>
        </is>
      </c>
      <c r="G62" t="inlineStr">
        <is>
          <t>journal</t>
        </is>
      </c>
      <c r="H62" t="inlineStr">
        <is>
          <t>peer_reviewed_research</t>
        </is>
      </c>
      <c r="I62" t="inlineStr">
        <is>
          <t>empirical_article</t>
        </is>
      </c>
      <c r="J62" t="inlineStr">
        <is>
          <t>Empirical Study - Machine Learning</t>
        </is>
      </c>
      <c r="K62" t="inlineStr">
        <is>
          <t>Student Level</t>
        </is>
      </c>
      <c r="L62" t="inlineStr">
        <is>
          <t>Student: Attitudinal/Behavioral</t>
        </is>
      </c>
    </row>
    <row r="63">
      <c r="A63" t="inlineStr">
        <is>
          <t>209. Qabliyane et al. (2026). Supervised Machine Learning-Based Multiclass Classification and Interpretable Feature Importance Analysis of Teacher Job Satisfaction.pdf</t>
        </is>
      </c>
      <c r="B63" t="inlineStr">
        <is>
          <t>10.3390/info17040377</t>
        </is>
      </c>
      <c r="C63" t="inlineStr">
        <is>
          <t>in_good_spirits</t>
        </is>
      </c>
      <c r="D63" t="inlineStr">
        <is>
          <t>in good spirits</t>
        </is>
      </c>
      <c r="E63" t="inlineStr">
        <is>
          <t>student_behavior</t>
        </is>
      </c>
      <c r="F63" t="inlineStr">
        <is>
          <t>Not Reported by Authors</t>
        </is>
      </c>
      <c r="G63" t="inlineStr">
        <is>
          <t>journal</t>
        </is>
      </c>
      <c r="H63" t="inlineStr">
        <is>
          <t>peer_reviewed_research</t>
        </is>
      </c>
      <c r="I63" t="inlineStr">
        <is>
          <t>empirical_article</t>
        </is>
      </c>
      <c r="J63" t="inlineStr">
        <is>
          <t>Empirical Study - Machine Learning</t>
        </is>
      </c>
      <c r="K63" t="inlineStr">
        <is>
          <t>Student Level</t>
        </is>
      </c>
      <c r="L63" t="inlineStr">
        <is>
          <t>Student: Attitudinal/Behavioral</t>
        </is>
      </c>
    </row>
    <row r="64">
      <c r="A64" t="inlineStr">
        <is>
          <t>209. Qabliyane et al. (2026). Supervised Machine Learning-Based Multiclass Classification and Interpretable Feature Importance Analysis of Teacher Job Satisfaction.pdf</t>
        </is>
      </c>
      <c r="B64" t="inlineStr">
        <is>
          <t>10.3390/info17040377</t>
        </is>
      </c>
      <c r="C64" t="inlineStr">
        <is>
          <t>TC250Q01JA</t>
        </is>
      </c>
      <c r="D64" t="inlineStr">
        <is>
          <t>Considered giving up teaching</t>
        </is>
      </c>
      <c r="E64" t="inlineStr">
        <is>
          <t>student_attitude</t>
        </is>
      </c>
      <c r="F64" t="inlineStr">
        <is>
          <t>Not Reported by Authors</t>
        </is>
      </c>
      <c r="G64" t="inlineStr">
        <is>
          <t>journal</t>
        </is>
      </c>
      <c r="H64" t="inlineStr">
        <is>
          <t>peer_reviewed_research</t>
        </is>
      </c>
      <c r="I64" t="inlineStr">
        <is>
          <t>empirical_article</t>
        </is>
      </c>
      <c r="J64" t="inlineStr">
        <is>
          <t>Empirical Study - Machine Learning</t>
        </is>
      </c>
      <c r="K64" t="inlineStr">
        <is>
          <t>Student Level</t>
        </is>
      </c>
      <c r="L64" t="inlineStr">
        <is>
          <t>Student: Attitudinal/Behavioral</t>
        </is>
      </c>
    </row>
    <row r="65">
      <c r="A65" t="inlineStr">
        <is>
          <t>209. Qabliyane et al. (2026). Supervised Machine Learning-Based Multiclass Classification and Interpretable Feature Importance Analysis of Teacher Job Satisfaction.pdf</t>
        </is>
      </c>
      <c r="B65" t="inlineStr">
        <is>
          <t>10.3390/info17040377</t>
        </is>
      </c>
      <c r="C65" t="inlineStr">
        <is>
          <t>TC251Q04JA</t>
        </is>
      </c>
      <c r="D65" t="inlineStr">
        <is>
          <t>Likelihood leaving teaching</t>
        </is>
      </c>
      <c r="E65" t="inlineStr">
        <is>
          <t>student_attitude</t>
        </is>
      </c>
      <c r="F65" t="inlineStr">
        <is>
          <t>Not Reported by Authors</t>
        </is>
      </c>
      <c r="G65" t="inlineStr">
        <is>
          <t>journal</t>
        </is>
      </c>
      <c r="H65" t="inlineStr">
        <is>
          <t>peer_reviewed_research</t>
        </is>
      </c>
      <c r="I65" t="inlineStr">
        <is>
          <t>empirical_article</t>
        </is>
      </c>
      <c r="J65" t="inlineStr">
        <is>
          <t>Empirical Study - Machine Learning</t>
        </is>
      </c>
      <c r="K65" t="inlineStr">
        <is>
          <t>Student Level</t>
        </is>
      </c>
      <c r="L65" t="inlineStr">
        <is>
          <t>Student: Attitudinal/Behavioral</t>
        </is>
      </c>
    </row>
    <row r="66">
      <c r="A66" t="inlineStr">
        <is>
          <t>209. Qabliyane et al. (2026). Supervised Machine Learning-Based Multiclass Classification and Interpretable Feature Importance Analysis of Teacher Job Satisfaction.pdf</t>
        </is>
      </c>
      <c r="B66" t="inlineStr">
        <is>
          <t>10.3390/info17040377</t>
        </is>
      </c>
      <c r="C66" t="inlineStr">
        <is>
          <t>TC198Q08HA</t>
        </is>
      </c>
      <c r="D66" t="inlineStr">
        <is>
          <t>Teaching valued in society</t>
        </is>
      </c>
      <c r="E66" t="inlineStr">
        <is>
          <t>student_attitude</t>
        </is>
      </c>
      <c r="F66" t="inlineStr">
        <is>
          <t>Not Reported by Authors</t>
        </is>
      </c>
      <c r="G66" t="inlineStr">
        <is>
          <t>journal</t>
        </is>
      </c>
      <c r="H66" t="inlineStr">
        <is>
          <t>peer_reviewed_research</t>
        </is>
      </c>
      <c r="I66" t="inlineStr">
        <is>
          <t>empirical_article</t>
        </is>
      </c>
      <c r="J66" t="inlineStr">
        <is>
          <t>Empirical Study - Machine Learning</t>
        </is>
      </c>
      <c r="K66" t="inlineStr">
        <is>
          <t>Student Level</t>
        </is>
      </c>
      <c r="L66" t="inlineStr">
        <is>
          <t>Student: Attitudinal/Behavioral</t>
        </is>
      </c>
    </row>
    <row r="67">
      <c r="A67" t="inlineStr">
        <is>
          <t>209. Qabliyane et al. (2026). Supervised Machine Learning-Based Multiclass Classification and Interpretable Feature Importance Analysis of Teacher Job Satisfaction.pdf</t>
        </is>
      </c>
      <c r="B67" t="inlineStr">
        <is>
          <t>10.3390/info17040377</t>
        </is>
      </c>
      <c r="C67" t="inlineStr">
        <is>
          <t>TC249Q01JA</t>
        </is>
      </c>
      <c r="D67" t="inlineStr">
        <is>
          <t>Years of teaching experience</t>
        </is>
      </c>
      <c r="E67" t="inlineStr">
        <is>
          <t>teacher</t>
        </is>
      </c>
      <c r="F67" t="inlineStr">
        <is>
          <t>Not Reported by Authors</t>
        </is>
      </c>
      <c r="G67" t="inlineStr">
        <is>
          <t>journal</t>
        </is>
      </c>
      <c r="H67" t="inlineStr">
        <is>
          <t>peer_reviewed_research</t>
        </is>
      </c>
      <c r="I67" t="inlineStr">
        <is>
          <t>empirical_article</t>
        </is>
      </c>
      <c r="J67" t="inlineStr">
        <is>
          <t>Empirical Study - Machine Learning</t>
        </is>
      </c>
      <c r="K67" t="inlineStr">
        <is>
          <t>School/Teacher Level</t>
        </is>
      </c>
      <c r="L67" t="inlineStr">
        <is>
          <t>School/Teacher: Practice</t>
        </is>
      </c>
    </row>
    <row r="68">
      <c r="A68" t="inlineStr">
        <is>
          <t>209. Qabliyane et al. (2026). Supervised Machine Learning-Based Multiclass Classification and Interpretable Feature Importance Analysis of Teacher Job Satisfaction.pdf</t>
        </is>
      </c>
      <c r="B68" t="inlineStr">
        <is>
          <t>10.3390/info17040377</t>
        </is>
      </c>
      <c r="C68" t="inlineStr">
        <is>
          <t>TC256Q04JA</t>
        </is>
      </c>
      <c r="D68" t="inlineStr">
        <is>
          <t>Exchange materials with colleagues</t>
        </is>
      </c>
      <c r="E68" t="inlineStr">
        <is>
          <t>teacher</t>
        </is>
      </c>
      <c r="F68" t="inlineStr">
        <is>
          <t>Not Reported by Authors</t>
        </is>
      </c>
      <c r="G68" t="inlineStr">
        <is>
          <t>journal</t>
        </is>
      </c>
      <c r="H68" t="inlineStr">
        <is>
          <t>peer_reviewed_research</t>
        </is>
      </c>
      <c r="I68" t="inlineStr">
        <is>
          <t>empirical_article</t>
        </is>
      </c>
      <c r="J68" t="inlineStr">
        <is>
          <t>Empirical Study - Machine Learning</t>
        </is>
      </c>
      <c r="K68" t="inlineStr">
        <is>
          <t>School/Teacher Level</t>
        </is>
      </c>
      <c r="L68" t="inlineStr">
        <is>
          <t>School/Teacher: Practice</t>
        </is>
      </c>
    </row>
    <row r="69">
      <c r="A69" t="inlineStr">
        <is>
          <t>209. Qabliyane et al. (2026). Supervised Machine Learning-Based Multiclass Classification and Interpretable Feature Importance Analysis of Teacher Job Satisfaction.pdf</t>
        </is>
      </c>
      <c r="B69" t="inlineStr">
        <is>
          <t>10.3390/info17040377</t>
        </is>
      </c>
      <c r="C69" t="inlineStr">
        <is>
          <t>TC002Q01NA</t>
        </is>
      </c>
      <c r="D69" t="inlineStr">
        <is>
          <t>Employment/contract status</t>
        </is>
      </c>
      <c r="E69" t="inlineStr">
        <is>
          <t>teacher</t>
        </is>
      </c>
      <c r="F69" t="inlineStr">
        <is>
          <t>Not Reported by Authors</t>
        </is>
      </c>
      <c r="G69" t="inlineStr">
        <is>
          <t>journal</t>
        </is>
      </c>
      <c r="H69" t="inlineStr">
        <is>
          <t>peer_reviewed_research</t>
        </is>
      </c>
      <c r="I69" t="inlineStr">
        <is>
          <t>empirical_article</t>
        </is>
      </c>
      <c r="J69" t="inlineStr">
        <is>
          <t>Empirical Study - Machine Learning</t>
        </is>
      </c>
      <c r="K69" t="inlineStr">
        <is>
          <t>School/Teacher Level</t>
        </is>
      </c>
      <c r="L69" t="inlineStr">
        <is>
          <t>School/Teacher: Practice</t>
        </is>
      </c>
    </row>
    <row r="70">
      <c r="A70" t="inlineStr">
        <is>
          <t>209. Qabliyane et al. (2026). Supervised Machine Learning-Based Multiclass Classification and Interpretable Feature Importance Analysis of Teacher Job Satisfaction.pdf</t>
        </is>
      </c>
      <c r="B70" t="inlineStr">
        <is>
          <t>10.3390/info17040377</t>
        </is>
      </c>
      <c r="C70" t="inlineStr">
        <is>
          <t>STTMG7</t>
        </is>
      </c>
      <c r="D70" t="inlineStr">
        <is>
          <t>Teacher gender</t>
        </is>
      </c>
      <c r="E70" t="inlineStr">
        <is>
          <t>demographic</t>
        </is>
      </c>
      <c r="F70" t="inlineStr">
        <is>
          <t>Not Reported by Authors</t>
        </is>
      </c>
      <c r="G70" t="inlineStr">
        <is>
          <t>journal</t>
        </is>
      </c>
      <c r="H70" t="inlineStr">
        <is>
          <t>peer_reviewed_research</t>
        </is>
      </c>
      <c r="I70" t="inlineStr">
        <is>
          <t>empirical_article</t>
        </is>
      </c>
      <c r="J70" t="inlineStr">
        <is>
          <t>Empirical Study - Machine Learning</t>
        </is>
      </c>
      <c r="K70" t="inlineStr">
        <is>
          <t>Student Level</t>
        </is>
      </c>
      <c r="L70" t="inlineStr">
        <is>
          <t>Student: Demographic</t>
        </is>
      </c>
    </row>
    <row r="71">
      <c r="A71" t="inlineStr">
        <is>
          <t>143. Bezek Güre et al. (2023). Reviewing the Factors Affecting PISA Reading Skills by Using Random Forest and MARS Methods.pdf</t>
        </is>
      </c>
      <c r="B71" t="inlineStr">
        <is>
          <t>10.33200/ijcer.1192590</t>
        </is>
      </c>
      <c r="C71" t="inlineStr">
        <is>
          <t>gender</t>
        </is>
      </c>
      <c r="D71" t="inlineStr">
        <is>
          <t>Gender</t>
        </is>
      </c>
      <c r="E71" t="inlineStr">
        <is>
          <t>demographic</t>
        </is>
      </c>
      <c r="F71" t="inlineStr">
        <is>
          <t>Not Reported by Authors</t>
        </is>
      </c>
      <c r="G71" t="inlineStr">
        <is>
          <t>journal</t>
        </is>
      </c>
      <c r="H71" t="inlineStr">
        <is>
          <t>peer_reviewed_research</t>
        </is>
      </c>
      <c r="I71" t="inlineStr">
        <is>
          <t>empirical_article</t>
        </is>
      </c>
      <c r="J71" t="inlineStr">
        <is>
          <t>Empirical Study - Machine Learning</t>
        </is>
      </c>
      <c r="K71" t="inlineStr">
        <is>
          <t>Student Level</t>
        </is>
      </c>
      <c r="L71" t="inlineStr">
        <is>
          <t>Student: Demographic</t>
        </is>
      </c>
    </row>
    <row r="72">
      <c r="A72" t="inlineStr">
        <is>
          <t>143. Bezek Güre et al. (2023). Reviewing the Factors Affecting PISA Reading Skills by Using Random Forest and MARS Methods.pdf</t>
        </is>
      </c>
      <c r="B72" t="inlineStr">
        <is>
          <t>10.33200/ijcer.1192590</t>
        </is>
      </c>
      <c r="C72" t="inlineStr">
        <is>
          <t>mother_educational_level</t>
        </is>
      </c>
      <c r="D72" t="inlineStr">
        <is>
          <t>Mother educational level</t>
        </is>
      </c>
      <c r="E72" t="inlineStr">
        <is>
          <t>socioeconomic</t>
        </is>
      </c>
      <c r="F72" t="inlineStr">
        <is>
          <t>Not Reported by Authors</t>
        </is>
      </c>
      <c r="G72" t="inlineStr">
        <is>
          <t>journal</t>
        </is>
      </c>
      <c r="H72" t="inlineStr">
        <is>
          <t>peer_reviewed_research</t>
        </is>
      </c>
      <c r="I72" t="inlineStr">
        <is>
          <t>empirical_article</t>
        </is>
      </c>
      <c r="J72" t="inlineStr">
        <is>
          <t>Empirical Study - Machine Learning</t>
        </is>
      </c>
      <c r="K72" t="inlineStr">
        <is>
          <t>Student Level</t>
        </is>
      </c>
      <c r="L72" t="inlineStr">
        <is>
          <t>Student: SES</t>
        </is>
      </c>
    </row>
    <row r="73">
      <c r="A73" t="inlineStr">
        <is>
          <t>143. Bezek Güre et al. (2023). Reviewing the Factors Affecting PISA Reading Skills by Using Random Forest and MARS Methods.pdf</t>
        </is>
      </c>
      <c r="B73" t="inlineStr">
        <is>
          <t>10.33200/ijcer.1192590</t>
        </is>
      </c>
      <c r="C73" t="inlineStr">
        <is>
          <t>father_educational_level</t>
        </is>
      </c>
      <c r="D73" t="inlineStr">
        <is>
          <t>Father educational level</t>
        </is>
      </c>
      <c r="E73" t="inlineStr">
        <is>
          <t>socioeconomic</t>
        </is>
      </c>
      <c r="F73" t="inlineStr">
        <is>
          <t>Not Reported by Authors</t>
        </is>
      </c>
      <c r="G73" t="inlineStr">
        <is>
          <t>journal</t>
        </is>
      </c>
      <c r="H73" t="inlineStr">
        <is>
          <t>peer_reviewed_research</t>
        </is>
      </c>
      <c r="I73" t="inlineStr">
        <is>
          <t>empirical_article</t>
        </is>
      </c>
      <c r="J73" t="inlineStr">
        <is>
          <t>Empirical Study - Machine Learning</t>
        </is>
      </c>
      <c r="K73" t="inlineStr">
        <is>
          <t>Student Level</t>
        </is>
      </c>
      <c r="L73" t="inlineStr">
        <is>
          <t>Student: SES</t>
        </is>
      </c>
    </row>
    <row r="74">
      <c r="A74" t="inlineStr">
        <is>
          <t>143. Bezek Güre et al. (2023). Reviewing the Factors Affecting PISA Reading Skills by Using Random Forest and MARS Methods.pdf</t>
        </is>
      </c>
      <c r="B74" t="inlineStr">
        <is>
          <t>10.33200/ijcer.1192590</t>
        </is>
      </c>
      <c r="C74" t="inlineStr">
        <is>
          <t>own_room_at_home</t>
        </is>
      </c>
      <c r="D74" t="inlineStr">
        <is>
          <t>Own room at home</t>
        </is>
      </c>
      <c r="E74" t="inlineStr">
        <is>
          <t>parent_home</t>
        </is>
      </c>
      <c r="F74" t="inlineStr">
        <is>
          <t>Not Reported by Authors</t>
        </is>
      </c>
      <c r="G74" t="inlineStr">
        <is>
          <t>journal</t>
        </is>
      </c>
      <c r="H74" t="inlineStr">
        <is>
          <t>peer_reviewed_research</t>
        </is>
      </c>
      <c r="I74" t="inlineStr">
        <is>
          <t>empirical_article</t>
        </is>
      </c>
      <c r="J74" t="inlineStr">
        <is>
          <t>Empirical Study - Machine Learning</t>
        </is>
      </c>
      <c r="K74" t="inlineStr">
        <is>
          <t>Student Level</t>
        </is>
      </c>
      <c r="L74" t="inlineStr">
        <is>
          <t>Student: SES</t>
        </is>
      </c>
    </row>
    <row r="75">
      <c r="A75" t="inlineStr">
        <is>
          <t>143. Bezek Güre et al. (2023). Reviewing the Factors Affecting PISA Reading Skills by Using Random Forest and MARS Methods.pdf</t>
        </is>
      </c>
      <c r="B75" t="inlineStr">
        <is>
          <t>10.33200/ijcer.1192590</t>
        </is>
      </c>
      <c r="C75" t="inlineStr">
        <is>
          <t>classic_artefacts_at_home</t>
        </is>
      </c>
      <c r="D75" t="inlineStr">
        <is>
          <t>Classic artefacts at home</t>
        </is>
      </c>
      <c r="E75" t="inlineStr">
        <is>
          <t>parent_home</t>
        </is>
      </c>
      <c r="F75" t="inlineStr">
        <is>
          <t>Not Reported by Authors</t>
        </is>
      </c>
      <c r="G75" t="inlineStr">
        <is>
          <t>journal</t>
        </is>
      </c>
      <c r="H75" t="inlineStr">
        <is>
          <t>peer_reviewed_research</t>
        </is>
      </c>
      <c r="I75" t="inlineStr">
        <is>
          <t>empirical_article</t>
        </is>
      </c>
      <c r="J75" t="inlineStr">
        <is>
          <t>Empirical Study - Machine Learning</t>
        </is>
      </c>
      <c r="K75" t="inlineStr">
        <is>
          <t>Student Level</t>
        </is>
      </c>
      <c r="L75" t="inlineStr">
        <is>
          <t>Student: SES</t>
        </is>
      </c>
    </row>
    <row r="76">
      <c r="A76" t="inlineStr">
        <is>
          <t>143. Bezek Güre et al. (2023). Reviewing the Factors Affecting PISA Reading Skills by Using Random Forest and MARS Methods.pdf</t>
        </is>
      </c>
      <c r="B76" t="inlineStr">
        <is>
          <t>10.33200/ijcer.1192590</t>
        </is>
      </c>
      <c r="C76" t="inlineStr">
        <is>
          <t>poetry_books_at_home</t>
        </is>
      </c>
      <c r="D76" t="inlineStr">
        <is>
          <t>Poetry books at home</t>
        </is>
      </c>
      <c r="E76" t="inlineStr">
        <is>
          <t>parent_home</t>
        </is>
      </c>
      <c r="F76" t="inlineStr">
        <is>
          <t>Not Reported by Authors</t>
        </is>
      </c>
      <c r="G76" t="inlineStr">
        <is>
          <t>journal</t>
        </is>
      </c>
      <c r="H76" t="inlineStr">
        <is>
          <t>peer_reviewed_research</t>
        </is>
      </c>
      <c r="I76" t="inlineStr">
        <is>
          <t>empirical_article</t>
        </is>
      </c>
      <c r="J76" t="inlineStr">
        <is>
          <t>Empirical Study - Machine Learning</t>
        </is>
      </c>
      <c r="K76" t="inlineStr">
        <is>
          <t>Student Level</t>
        </is>
      </c>
      <c r="L76" t="inlineStr">
        <is>
          <t>Student: SES</t>
        </is>
      </c>
    </row>
    <row r="77">
      <c r="A77" t="inlineStr">
        <is>
          <t>143. Bezek Güre et al. (2023). Reviewing the Factors Affecting PISA Reading Skills by Using Random Forest and MARS Methods.pdf</t>
        </is>
      </c>
      <c r="B77" t="inlineStr">
        <is>
          <t>10.33200/ijcer.1192590</t>
        </is>
      </c>
      <c r="C77" t="inlineStr">
        <is>
          <t>supplementary_textbooks_at_home</t>
        </is>
      </c>
      <c r="D77" t="inlineStr">
        <is>
          <t>Supplementary textbooks at home</t>
        </is>
      </c>
      <c r="E77" t="inlineStr">
        <is>
          <t>parent_home</t>
        </is>
      </c>
      <c r="F77" t="inlineStr">
        <is>
          <t>Not Reported by Authors</t>
        </is>
      </c>
      <c r="G77" t="inlineStr">
        <is>
          <t>journal</t>
        </is>
      </c>
      <c r="H77" t="inlineStr">
        <is>
          <t>peer_reviewed_research</t>
        </is>
      </c>
      <c r="I77" t="inlineStr">
        <is>
          <t>empirical_article</t>
        </is>
      </c>
      <c r="J77" t="inlineStr">
        <is>
          <t>Empirical Study - Machine Learning</t>
        </is>
      </c>
      <c r="K77" t="inlineStr">
        <is>
          <t>Student Level</t>
        </is>
      </c>
      <c r="L77" t="inlineStr">
        <is>
          <t>Student: SES</t>
        </is>
      </c>
    </row>
    <row r="78">
      <c r="A78" t="inlineStr">
        <is>
          <t>143. Bezek Güre et al. (2023). Reviewing the Factors Affecting PISA Reading Skills by Using Random Forest and MARS Methods.pdf</t>
        </is>
      </c>
      <c r="B78" t="inlineStr">
        <is>
          <t>10.33200/ijcer.1192590</t>
        </is>
      </c>
      <c r="C78" t="inlineStr">
        <is>
          <t>dictionary_at_home</t>
        </is>
      </c>
      <c r="D78" t="inlineStr">
        <is>
          <t>Dictionary at home</t>
        </is>
      </c>
      <c r="E78" t="inlineStr">
        <is>
          <t>parent_home</t>
        </is>
      </c>
      <c r="F78" t="inlineStr">
        <is>
          <t>Not Reported by Authors</t>
        </is>
      </c>
      <c r="G78" t="inlineStr">
        <is>
          <t>journal</t>
        </is>
      </c>
      <c r="H78" t="inlineStr">
        <is>
          <t>peer_reviewed_research</t>
        </is>
      </c>
      <c r="I78" t="inlineStr">
        <is>
          <t>empirical_article</t>
        </is>
      </c>
      <c r="J78" t="inlineStr">
        <is>
          <t>Empirical Study - Machine Learning</t>
        </is>
      </c>
      <c r="K78" t="inlineStr">
        <is>
          <t>Student Level</t>
        </is>
      </c>
      <c r="L78" t="inlineStr">
        <is>
          <t>Student: SES</t>
        </is>
      </c>
    </row>
    <row r="79">
      <c r="A79" t="inlineStr">
        <is>
          <t>143. Bezek Güre et al. (2023). Reviewing the Factors Affecting PISA Reading Skills by Using Random Forest and MARS Methods.pdf</t>
        </is>
      </c>
      <c r="B79" t="inlineStr">
        <is>
          <t>10.33200/ijcer.1192590</t>
        </is>
      </c>
      <c r="C79" t="inlineStr">
        <is>
          <t>art_music_design_books_at_home</t>
        </is>
      </c>
      <c r="D79" t="inlineStr">
        <is>
          <t>Art/music/design books at home</t>
        </is>
      </c>
      <c r="E79" t="inlineStr">
        <is>
          <t>parent_home</t>
        </is>
      </c>
      <c r="F79" t="inlineStr">
        <is>
          <t>Not Reported by Authors</t>
        </is>
      </c>
      <c r="G79" t="inlineStr">
        <is>
          <t>journal</t>
        </is>
      </c>
      <c r="H79" t="inlineStr">
        <is>
          <t>peer_reviewed_research</t>
        </is>
      </c>
      <c r="I79" t="inlineStr">
        <is>
          <t>empirical_article</t>
        </is>
      </c>
      <c r="J79" t="inlineStr">
        <is>
          <t>Empirical Study - Machine Learning</t>
        </is>
      </c>
      <c r="K79" t="inlineStr">
        <is>
          <t>Student Level</t>
        </is>
      </c>
      <c r="L79" t="inlineStr">
        <is>
          <t>Student: SES</t>
        </is>
      </c>
    </row>
    <row r="80">
      <c r="A80" t="inlineStr">
        <is>
          <t>143. Bezek Güre et al. (2023). Reviewing the Factors Affecting PISA Reading Skills by Using Random Forest and MARS Methods.pdf</t>
        </is>
      </c>
      <c r="B80" t="inlineStr">
        <is>
          <t>10.33200/ijcer.1192590</t>
        </is>
      </c>
      <c r="C80" t="inlineStr">
        <is>
          <t>number_of_books_at_home</t>
        </is>
      </c>
      <c r="D80" t="inlineStr">
        <is>
          <t>Number of books at home</t>
        </is>
      </c>
      <c r="E80" t="inlineStr">
        <is>
          <t>parent_home</t>
        </is>
      </c>
      <c r="F80" t="inlineStr">
        <is>
          <t>Not Reported by Authors</t>
        </is>
      </c>
      <c r="G80" t="inlineStr">
        <is>
          <t>journal</t>
        </is>
      </c>
      <c r="H80" t="inlineStr">
        <is>
          <t>peer_reviewed_research</t>
        </is>
      </c>
      <c r="I80" t="inlineStr">
        <is>
          <t>empirical_article</t>
        </is>
      </c>
      <c r="J80" t="inlineStr">
        <is>
          <t>Empirical Study - Machine Learning</t>
        </is>
      </c>
      <c r="K80" t="inlineStr">
        <is>
          <t>Student Level</t>
        </is>
      </c>
      <c r="L80" t="inlineStr">
        <is>
          <t>Student: SES</t>
        </is>
      </c>
    </row>
    <row r="81">
      <c r="A81" t="inlineStr">
        <is>
          <t>143. Bezek Güre et al. (2023). Reviewing the Factors Affecting PISA Reading Skills by Using Random Forest and MARS Methods.pdf</t>
        </is>
      </c>
      <c r="B81" t="inlineStr">
        <is>
          <t>10.33200/ijcer.1192590</t>
        </is>
      </c>
      <c r="C81" t="inlineStr">
        <is>
          <t>difficulty_perception</t>
        </is>
      </c>
      <c r="D81" t="inlineStr">
        <is>
          <t>Perception of difficulty</t>
        </is>
      </c>
      <c r="E81" t="inlineStr">
        <is>
          <t>student_attitude</t>
        </is>
      </c>
      <c r="F81" t="inlineStr">
        <is>
          <t>Not Reported by Authors</t>
        </is>
      </c>
      <c r="G81" t="inlineStr">
        <is>
          <t>journal</t>
        </is>
      </c>
      <c r="H81" t="inlineStr">
        <is>
          <t>peer_reviewed_research</t>
        </is>
      </c>
      <c r="I81" t="inlineStr">
        <is>
          <t>empirical_article</t>
        </is>
      </c>
      <c r="J81" t="inlineStr">
        <is>
          <t>Empirical Study - Machine Learning</t>
        </is>
      </c>
      <c r="K81" t="inlineStr">
        <is>
          <t>Student Level</t>
        </is>
      </c>
      <c r="L81" t="inlineStr">
        <is>
          <t>Student: Attitudinal/Behavioral</t>
        </is>
      </c>
    </row>
    <row r="82">
      <c r="A82" t="inlineStr">
        <is>
          <t>143. Bezek Güre et al. (2023). Reviewing the Factors Affecting PISA Reading Skills by Using Random Forest and MARS Methods.pdf</t>
        </is>
      </c>
      <c r="B82" t="inlineStr">
        <is>
          <t>10.33200/ijcer.1192590</t>
        </is>
      </c>
      <c r="C82" t="inlineStr">
        <is>
          <t>motivation_about_reading_skills</t>
        </is>
      </c>
      <c r="D82" t="inlineStr">
        <is>
          <t>Motivation for reading skills</t>
        </is>
      </c>
      <c r="E82" t="inlineStr">
        <is>
          <t>student_attitude</t>
        </is>
      </c>
      <c r="F82" t="inlineStr">
        <is>
          <t>Not Reported by Authors</t>
        </is>
      </c>
      <c r="G82" t="inlineStr">
        <is>
          <t>journal</t>
        </is>
      </c>
      <c r="H82" t="inlineStr">
        <is>
          <t>peer_reviewed_research</t>
        </is>
      </c>
      <c r="I82" t="inlineStr">
        <is>
          <t>empirical_article</t>
        </is>
      </c>
      <c r="J82" t="inlineStr">
        <is>
          <t>Empirical Study - Machine Learning</t>
        </is>
      </c>
      <c r="K82" t="inlineStr">
        <is>
          <t>Student Level</t>
        </is>
      </c>
      <c r="L82" t="inlineStr">
        <is>
          <t>Student: Attitudinal/Behavioral</t>
        </is>
      </c>
    </row>
    <row r="83">
      <c r="A83" t="inlineStr">
        <is>
          <t>143. Bezek Güre et al. (2023). Reviewing the Factors Affecting PISA Reading Skills by Using Random Forest and MARS Methods.pdf</t>
        </is>
      </c>
      <c r="B83" t="inlineStr">
        <is>
          <t>10.33200/ijcer.1192590</t>
        </is>
      </c>
      <c r="C83" t="inlineStr">
        <is>
          <t>reading_pleasure</t>
        </is>
      </c>
      <c r="D83" t="inlineStr">
        <is>
          <t>Reading pleasure</t>
        </is>
      </c>
      <c r="E83" t="inlineStr">
        <is>
          <t>student_attitude</t>
        </is>
      </c>
      <c r="F83" t="inlineStr">
        <is>
          <t>Not Reported by Authors</t>
        </is>
      </c>
      <c r="G83" t="inlineStr">
        <is>
          <t>journal</t>
        </is>
      </c>
      <c r="H83" t="inlineStr">
        <is>
          <t>peer_reviewed_research</t>
        </is>
      </c>
      <c r="I83" t="inlineStr">
        <is>
          <t>empirical_article</t>
        </is>
      </c>
      <c r="J83" t="inlineStr">
        <is>
          <t>Empirical Study - Machine Learning</t>
        </is>
      </c>
      <c r="K83" t="inlineStr">
        <is>
          <t>Student Level</t>
        </is>
      </c>
      <c r="L83" t="inlineStr">
        <is>
          <t>Student: Attitudinal/Behavioral</t>
        </is>
      </c>
    </row>
    <row r="84">
      <c r="A84" t="inlineStr">
        <is>
          <t>143. Bezek Güre et al. (2023). Reviewing the Factors Affecting PISA Reading Skills by Using Random Forest and MARS Methods.pdf</t>
        </is>
      </c>
      <c r="B84" t="inlineStr">
        <is>
          <t>10.33200/ijcer.1192590</t>
        </is>
      </c>
      <c r="C84" t="inlineStr">
        <is>
          <t>bullying_experience_of_student</t>
        </is>
      </c>
      <c r="D84" t="inlineStr">
        <is>
          <t>Bullying experience</t>
        </is>
      </c>
      <c r="E84" t="inlineStr">
        <is>
          <t>student_behavior</t>
        </is>
      </c>
      <c r="F84" t="inlineStr">
        <is>
          <t>Not Reported by Authors</t>
        </is>
      </c>
      <c r="G84" t="inlineStr">
        <is>
          <t>journal</t>
        </is>
      </c>
      <c r="H84" t="inlineStr">
        <is>
          <t>peer_reviewed_research</t>
        </is>
      </c>
      <c r="I84" t="inlineStr">
        <is>
          <t>empirical_article</t>
        </is>
      </c>
      <c r="J84" t="inlineStr">
        <is>
          <t>Empirical Study - Machine Learning</t>
        </is>
      </c>
      <c r="K84" t="inlineStr">
        <is>
          <t>Student Level</t>
        </is>
      </c>
      <c r="L84" t="inlineStr">
        <is>
          <t>Student: Attitudinal/Behavioral</t>
        </is>
      </c>
    </row>
    <row r="85">
      <c r="A85" t="inlineStr">
        <is>
          <t>143. Bezek Güre et al. (2023). Reviewing the Factors Affecting PISA Reading Skills by Using Random Forest and MARS Methods.pdf</t>
        </is>
      </c>
      <c r="B85" t="inlineStr">
        <is>
          <t>10.33200/ijcer.1192590</t>
        </is>
      </c>
      <c r="C85" t="inlineStr">
        <is>
          <t>attitude_towards_school</t>
        </is>
      </c>
      <c r="D85" t="inlineStr">
        <is>
          <t>Attitude towards school</t>
        </is>
      </c>
      <c r="E85" t="inlineStr">
        <is>
          <t>student_attitude</t>
        </is>
      </c>
      <c r="F85" t="inlineStr">
        <is>
          <t>Not Reported by Authors</t>
        </is>
      </c>
      <c r="G85" t="inlineStr">
        <is>
          <t>journal</t>
        </is>
      </c>
      <c r="H85" t="inlineStr">
        <is>
          <t>peer_reviewed_research</t>
        </is>
      </c>
      <c r="I85" t="inlineStr">
        <is>
          <t>empirical_article</t>
        </is>
      </c>
      <c r="J85" t="inlineStr">
        <is>
          <t>Empirical Study - Machine Learning</t>
        </is>
      </c>
      <c r="K85" t="inlineStr">
        <is>
          <t>Student Level</t>
        </is>
      </c>
      <c r="L85" t="inlineStr">
        <is>
          <t>Student: Attitudinal/Behavioral</t>
        </is>
      </c>
    </row>
    <row r="86">
      <c r="A86" t="inlineStr">
        <is>
          <t>143. Bezek Güre et al. (2023). Reviewing the Factors Affecting PISA Reading Skills by Using Random Forest and MARS Methods.pdf</t>
        </is>
      </c>
      <c r="B86" t="inlineStr">
        <is>
          <t>10.33200/ijcer.1192590</t>
        </is>
      </c>
      <c r="C86" t="inlineStr">
        <is>
          <t>competition_environment_at_school</t>
        </is>
      </c>
      <c r="D86" t="inlineStr">
        <is>
          <t>Competition environment at school</t>
        </is>
      </c>
      <c r="E86" t="inlineStr">
        <is>
          <t>school</t>
        </is>
      </c>
      <c r="F86" t="inlineStr">
        <is>
          <t>Not Reported by Authors</t>
        </is>
      </c>
      <c r="G86" t="inlineStr">
        <is>
          <t>journal</t>
        </is>
      </c>
      <c r="H86" t="inlineStr">
        <is>
          <t>peer_reviewed_research</t>
        </is>
      </c>
      <c r="I86" t="inlineStr">
        <is>
          <t>empirical_article</t>
        </is>
      </c>
      <c r="J86" t="inlineStr">
        <is>
          <t>Empirical Study - Machine Learning</t>
        </is>
      </c>
      <c r="K86" t="inlineStr">
        <is>
          <t>School/Teacher Level</t>
        </is>
      </c>
      <c r="L86" t="inlineStr">
        <is>
          <t>School/Teacher: Context</t>
        </is>
      </c>
    </row>
    <row r="87">
      <c r="A87" t="inlineStr">
        <is>
          <t>143. Bezek Güre et al. (2023). Reviewing the Factors Affecting PISA Reading Skills by Using Random Forest and MARS Methods.pdf</t>
        </is>
      </c>
      <c r="B87" t="inlineStr">
        <is>
          <t>10.33200/ijcer.1192590</t>
        </is>
      </c>
      <c r="C87" t="inlineStr">
        <is>
          <t>competition_power</t>
        </is>
      </c>
      <c r="D87" t="inlineStr">
        <is>
          <t>Competitive power</t>
        </is>
      </c>
      <c r="E87" t="inlineStr">
        <is>
          <t>school</t>
        </is>
      </c>
      <c r="F87" t="inlineStr">
        <is>
          <t>Not Reported by Authors</t>
        </is>
      </c>
      <c r="G87" t="inlineStr">
        <is>
          <t>journal</t>
        </is>
      </c>
      <c r="H87" t="inlineStr">
        <is>
          <t>peer_reviewed_research</t>
        </is>
      </c>
      <c r="I87" t="inlineStr">
        <is>
          <t>empirical_article</t>
        </is>
      </c>
      <c r="J87" t="inlineStr">
        <is>
          <t>Empirical Study - Machine Learning</t>
        </is>
      </c>
      <c r="K87" t="inlineStr">
        <is>
          <t>School/Teacher Level</t>
        </is>
      </c>
      <c r="L87" t="inlineStr">
        <is>
          <t>School/Teacher: Context</t>
        </is>
      </c>
    </row>
    <row r="88">
      <c r="A88" t="inlineStr">
        <is>
          <t>143. Bezek Güre et al. (2023). Reviewing the Factors Affecting PISA Reading Skills by Using Random Forest and MARS Methods.pdf</t>
        </is>
      </c>
      <c r="B88" t="inlineStr">
        <is>
          <t>10.33200/ijcer.1192590</t>
        </is>
      </c>
      <c r="C88" t="inlineStr">
        <is>
          <t>cooperation_perception_at_school</t>
        </is>
      </c>
      <c r="D88" t="inlineStr">
        <is>
          <t>Cooperation perception at school</t>
        </is>
      </c>
      <c r="E88" t="inlineStr">
        <is>
          <t>school</t>
        </is>
      </c>
      <c r="F88" t="inlineStr">
        <is>
          <t>Not Reported by Authors</t>
        </is>
      </c>
      <c r="G88" t="inlineStr">
        <is>
          <t>journal</t>
        </is>
      </c>
      <c r="H88" t="inlineStr">
        <is>
          <t>peer_reviewed_research</t>
        </is>
      </c>
      <c r="I88" t="inlineStr">
        <is>
          <t>empirical_article</t>
        </is>
      </c>
      <c r="J88" t="inlineStr">
        <is>
          <t>Empirical Study - Machine Learning</t>
        </is>
      </c>
      <c r="K88" t="inlineStr">
        <is>
          <t>School/Teacher Level</t>
        </is>
      </c>
      <c r="L88" t="inlineStr">
        <is>
          <t>School/Teacher: Context</t>
        </is>
      </c>
    </row>
    <row r="89">
      <c r="A89" t="inlineStr">
        <is>
          <t>143. Bezek Güre et al. (2023). Reviewing the Factors Affecting PISA Reading Skills by Using Random Forest and MARS Methods.pdf</t>
        </is>
      </c>
      <c r="B89" t="inlineStr">
        <is>
          <t>10.33200/ijcer.1192590</t>
        </is>
      </c>
      <c r="C89" t="inlineStr">
        <is>
          <t>reading_frequency</t>
        </is>
      </c>
      <c r="D89" t="inlineStr">
        <is>
          <t>Reading frequency</t>
        </is>
      </c>
      <c r="E89" t="inlineStr">
        <is>
          <t>student_behavior</t>
        </is>
      </c>
      <c r="F89" t="inlineStr">
        <is>
          <t>Not Reported by Authors</t>
        </is>
      </c>
      <c r="G89" t="inlineStr">
        <is>
          <t>journal</t>
        </is>
      </c>
      <c r="H89" t="inlineStr">
        <is>
          <t>peer_reviewed_research</t>
        </is>
      </c>
      <c r="I89" t="inlineStr">
        <is>
          <t>empirical_article</t>
        </is>
      </c>
      <c r="J89" t="inlineStr">
        <is>
          <t>Empirical Study - Machine Learning</t>
        </is>
      </c>
      <c r="K89" t="inlineStr">
        <is>
          <t>Student Level</t>
        </is>
      </c>
      <c r="L89" t="inlineStr">
        <is>
          <t>Student: Attitudinal/Behavioral</t>
        </is>
      </c>
    </row>
    <row r="90">
      <c r="A90" t="inlineStr">
        <is>
          <t>143. Bezek Güre et al. (2023). Reviewing the Factors Affecting PISA Reading Skills by Using Random Forest and MARS Methods.pdf</t>
        </is>
      </c>
      <c r="B90" t="inlineStr">
        <is>
          <t>10.33200/ijcer.1192590</t>
        </is>
      </c>
      <c r="C90" t="inlineStr">
        <is>
          <t>self_efficacy</t>
        </is>
      </c>
      <c r="D90" t="inlineStr">
        <is>
          <t>Self-efficacy</t>
        </is>
      </c>
      <c r="E90" t="inlineStr">
        <is>
          <t>student_attitude</t>
        </is>
      </c>
      <c r="F90" t="inlineStr">
        <is>
          <t>Not Reported by Authors</t>
        </is>
      </c>
      <c r="G90" t="inlineStr">
        <is>
          <t>journal</t>
        </is>
      </c>
      <c r="H90" t="inlineStr">
        <is>
          <t>peer_reviewed_research</t>
        </is>
      </c>
      <c r="I90" t="inlineStr">
        <is>
          <t>empirical_article</t>
        </is>
      </c>
      <c r="J90" t="inlineStr">
        <is>
          <t>Empirical Study - Machine Learning</t>
        </is>
      </c>
      <c r="K90" t="inlineStr">
        <is>
          <t>Student Level</t>
        </is>
      </c>
      <c r="L90" t="inlineStr">
        <is>
          <t>Student: Attitudinal/Behavioral</t>
        </is>
      </c>
    </row>
    <row r="91">
      <c r="A91" t="inlineStr">
        <is>
          <t>143. Bezek Güre et al. (2023). Reviewing the Factors Affecting PISA Reading Skills by Using Random Forest and MARS Methods.pdf</t>
        </is>
      </c>
      <c r="B91" t="inlineStr">
        <is>
          <t>10.33200/ijcer.1192590</t>
        </is>
      </c>
      <c r="C91" t="inlineStr">
        <is>
          <t>anxiety_about_reading_skills</t>
        </is>
      </c>
      <c r="D91" t="inlineStr">
        <is>
          <t>Anxiety about reading skills</t>
        </is>
      </c>
      <c r="E91" t="inlineStr">
        <is>
          <t>student_attitude</t>
        </is>
      </c>
      <c r="F91" t="inlineStr">
        <is>
          <t>Not Reported by Authors</t>
        </is>
      </c>
      <c r="G91" t="inlineStr">
        <is>
          <t>journal</t>
        </is>
      </c>
      <c r="H91" t="inlineStr">
        <is>
          <t>peer_reviewed_research</t>
        </is>
      </c>
      <c r="I91" t="inlineStr">
        <is>
          <t>empirical_article</t>
        </is>
      </c>
      <c r="J91" t="inlineStr">
        <is>
          <t>Empirical Study - Machine Learning</t>
        </is>
      </c>
      <c r="K91" t="inlineStr">
        <is>
          <t>Student Level</t>
        </is>
      </c>
      <c r="L91" t="inlineStr">
        <is>
          <t>Student: Attitudinal/Behavioral</t>
        </is>
      </c>
    </row>
    <row r="92">
      <c r="A92" t="inlineStr">
        <is>
          <t>143. Bezek Güre et al. (2023). Reviewing the Factors Affecting PISA Reading Skills by Using Random Forest and MARS Methods.pdf</t>
        </is>
      </c>
      <c r="B92" t="inlineStr">
        <is>
          <t>10.33200/ijcer.1192590</t>
        </is>
      </c>
      <c r="C92" t="inlineStr">
        <is>
          <t>teacher_support</t>
        </is>
      </c>
      <c r="D92" t="inlineStr">
        <is>
          <t>Teacher support</t>
        </is>
      </c>
      <c r="E92" t="inlineStr">
        <is>
          <t>teacher</t>
        </is>
      </c>
      <c r="F92" t="inlineStr">
        <is>
          <t>Not Reported by Authors</t>
        </is>
      </c>
      <c r="G92" t="inlineStr">
        <is>
          <t>journal</t>
        </is>
      </c>
      <c r="H92" t="inlineStr">
        <is>
          <t>peer_reviewed_research</t>
        </is>
      </c>
      <c r="I92" t="inlineStr">
        <is>
          <t>empirical_article</t>
        </is>
      </c>
      <c r="J92" t="inlineStr">
        <is>
          <t>Empirical Study - Machine Learning</t>
        </is>
      </c>
      <c r="K92" t="inlineStr">
        <is>
          <t>School/Teacher Level</t>
        </is>
      </c>
      <c r="L92" t="inlineStr">
        <is>
          <t>School/Teacher: Practice</t>
        </is>
      </c>
    </row>
    <row r="93">
      <c r="A93" t="inlineStr">
        <is>
          <t>143. Bezek Güre et al. (2023). Reviewing the Factors Affecting PISA Reading Skills by Using Random Forest and MARS Methods.pdf</t>
        </is>
      </c>
      <c r="B93" t="inlineStr">
        <is>
          <t>10.33200/ijcer.1192590</t>
        </is>
      </c>
      <c r="C93" t="inlineStr">
        <is>
          <t>reading_fluency</t>
        </is>
      </c>
      <c r="D93" t="inlineStr">
        <is>
          <t>Reading fluency</t>
        </is>
      </c>
      <c r="E93" t="inlineStr">
        <is>
          <t>student_behavior</t>
        </is>
      </c>
      <c r="F93" t="inlineStr">
        <is>
          <t>Not Reported by Authors</t>
        </is>
      </c>
      <c r="G93" t="inlineStr">
        <is>
          <t>journal</t>
        </is>
      </c>
      <c r="H93" t="inlineStr">
        <is>
          <t>peer_reviewed_research</t>
        </is>
      </c>
      <c r="I93" t="inlineStr">
        <is>
          <t>empirical_article</t>
        </is>
      </c>
      <c r="J93" t="inlineStr">
        <is>
          <t>Empirical Study - Machine Learning</t>
        </is>
      </c>
      <c r="K93" t="inlineStr">
        <is>
          <t>Student Level</t>
        </is>
      </c>
      <c r="L93" t="inlineStr">
        <is>
          <t>Student: Attitudinal/Behavioral</t>
        </is>
      </c>
    </row>
    <row r="94">
      <c r="A94" t="inlineStr">
        <is>
          <t>143. Bezek Güre et al. (2023). Reviewing the Factors Affecting PISA Reading Skills by Using Random Forest and MARS Methods.pdf</t>
        </is>
      </c>
      <c r="B94" t="inlineStr">
        <is>
          <t>10.33200/ijcer.1192590</t>
        </is>
      </c>
      <c r="C94" t="inlineStr">
        <is>
          <t>sense_of_belonging_to_school</t>
        </is>
      </c>
      <c r="D94" t="inlineStr">
        <is>
          <t>Sense of belonging to school</t>
        </is>
      </c>
      <c r="E94" t="inlineStr">
        <is>
          <t>student_attitude</t>
        </is>
      </c>
      <c r="F94" t="inlineStr">
        <is>
          <t>Not Reported by Authors</t>
        </is>
      </c>
      <c r="G94" t="inlineStr">
        <is>
          <t>journal</t>
        </is>
      </c>
      <c r="H94" t="inlineStr">
        <is>
          <t>peer_reviewed_research</t>
        </is>
      </c>
      <c r="I94" t="inlineStr">
        <is>
          <t>empirical_article</t>
        </is>
      </c>
      <c r="J94" t="inlineStr">
        <is>
          <t>Empirical Study - Machine Learning</t>
        </is>
      </c>
      <c r="K94" t="inlineStr">
        <is>
          <t>Student Level</t>
        </is>
      </c>
      <c r="L94" t="inlineStr">
        <is>
          <t>Student: Attitudinal/Behavioral</t>
        </is>
      </c>
    </row>
    <row r="95">
      <c r="A95" t="inlineStr">
        <is>
          <t>143. Bezek Güre et al. (2023). Reviewing the Factors Affecting PISA Reading Skills by Using Random Forest and MARS Methods.pdf</t>
        </is>
      </c>
      <c r="B95" t="inlineStr">
        <is>
          <t>10.33200/ijcer.1192590</t>
        </is>
      </c>
      <c r="C95" t="inlineStr">
        <is>
          <t>reading_fluency_score</t>
        </is>
      </c>
      <c r="D95" t="inlineStr">
        <is>
          <t>Reading fluency</t>
        </is>
      </c>
      <c r="E95" t="inlineStr">
        <is>
          <t>student_behavior</t>
        </is>
      </c>
      <c r="F95" t="inlineStr">
        <is>
          <t>Not Reported by Authors</t>
        </is>
      </c>
      <c r="G95" t="inlineStr">
        <is>
          <t>journal</t>
        </is>
      </c>
      <c r="H95" t="inlineStr">
        <is>
          <t>peer_reviewed_research</t>
        </is>
      </c>
      <c r="I95" t="inlineStr">
        <is>
          <t>empirical_article</t>
        </is>
      </c>
      <c r="J95" t="inlineStr">
        <is>
          <t>Empirical Study - Machine Learning</t>
        </is>
      </c>
      <c r="K95" t="inlineStr">
        <is>
          <t>Student Level</t>
        </is>
      </c>
      <c r="L95" t="inlineStr">
        <is>
          <t>Student: Attitudinal/Behavioral</t>
        </is>
      </c>
    </row>
    <row r="96">
      <c r="A96" t="inlineStr">
        <is>
          <t>173. Mang et al. (2021). The influence of ICT use and related attitudes on students’ math and science performance: multilevel analyses of the last decade’s PISA survey.pdf</t>
        </is>
      </c>
      <c r="B96" t="inlineStr">
        <is>
          <t>10.1186/s40536-021-00099-0</t>
        </is>
      </c>
      <c r="C96" t="inlineStr">
        <is>
          <t>ESCS</t>
        </is>
      </c>
      <c r="D96" t="inlineStr">
        <is>
          <t>Socioeconomic status (ESCS)</t>
        </is>
      </c>
      <c r="E96" t="inlineStr">
        <is>
          <t>socioeconomic</t>
        </is>
      </c>
      <c r="F96" t="inlineStr">
        <is>
          <t>Not Reported by Authors</t>
        </is>
      </c>
      <c r="G96" t="inlineStr">
        <is>
          <t>journal</t>
        </is>
      </c>
      <c r="H96" t="inlineStr">
        <is>
          <t>peer_reviewed_research</t>
        </is>
      </c>
      <c r="I96" t="inlineStr">
        <is>
          <t>empirical_article</t>
        </is>
      </c>
      <c r="J96" t="inlineStr">
        <is>
          <t>Empirical Study - Traditional Statistics</t>
        </is>
      </c>
      <c r="K96" t="inlineStr">
        <is>
          <t>Student Level</t>
        </is>
      </c>
      <c r="L96" t="inlineStr">
        <is>
          <t>Student: SES</t>
        </is>
      </c>
    </row>
    <row r="97">
      <c r="A97" t="inlineStr">
        <is>
          <t>173. Mang et al. (2021). The influence of ICT use and related attitudes on students’ math and science performance: multilevel analyses of the last decade’s PISA survey.pdf</t>
        </is>
      </c>
      <c r="B97" t="inlineStr">
        <is>
          <t>10.1186/s40536-021-00099-0</t>
        </is>
      </c>
      <c r="C97" t="inlineStr">
        <is>
          <t>school_escs</t>
        </is>
      </c>
      <c r="D97" t="inlineStr">
        <is>
          <t>School average ESCS</t>
        </is>
      </c>
      <c r="E97" t="inlineStr">
        <is>
          <t>socioeconomic</t>
        </is>
      </c>
      <c r="F97" t="inlineStr">
        <is>
          <t>Not Reported by Authors</t>
        </is>
      </c>
      <c r="G97" t="inlineStr">
        <is>
          <t>journal</t>
        </is>
      </c>
      <c r="H97" t="inlineStr">
        <is>
          <t>peer_reviewed_research</t>
        </is>
      </c>
      <c r="I97" t="inlineStr">
        <is>
          <t>empirical_article</t>
        </is>
      </c>
      <c r="J97" t="inlineStr">
        <is>
          <t>Empirical Study - Traditional Statistics</t>
        </is>
      </c>
      <c r="K97" t="inlineStr">
        <is>
          <t>Student Level</t>
        </is>
      </c>
      <c r="L97" t="inlineStr">
        <is>
          <t>Student: SES</t>
        </is>
      </c>
    </row>
    <row r="98">
      <c r="A98" t="inlineStr">
        <is>
          <t>187. Delpatro (2026). Cognitive and non-cognitive efficiency gaps between private and public schools and their determinants in the Latin America region a hybrid data envelo.pdf</t>
        </is>
      </c>
      <c r="B98" t="inlineStr">
        <is>
          <t>10.1080/2331186X.2026.2684391</t>
        </is>
      </c>
      <c r="C98" t="inlineStr">
        <is>
          <t>Gender_male</t>
        </is>
      </c>
      <c r="D98" t="inlineStr">
        <is>
          <t>Gender (male share)</t>
        </is>
      </c>
      <c r="E98" t="inlineStr">
        <is>
          <t>demographic</t>
        </is>
      </c>
      <c r="F98" t="inlineStr">
        <is>
          <t>Not Reported by Authors</t>
        </is>
      </c>
      <c r="G98" t="inlineStr">
        <is>
          <t>journal</t>
        </is>
      </c>
      <c r="H98" t="inlineStr">
        <is>
          <t>peer_reviewed_research</t>
        </is>
      </c>
      <c r="I98" t="inlineStr">
        <is>
          <t>empirical_article</t>
        </is>
      </c>
      <c r="J98" t="inlineStr">
        <is>
          <t>Empirical Study - Machine Learning</t>
        </is>
      </c>
      <c r="K98" t="inlineStr">
        <is>
          <t>Student Level</t>
        </is>
      </c>
      <c r="L98" t="inlineStr">
        <is>
          <t>Student: Demographic</t>
        </is>
      </c>
    </row>
    <row r="99">
      <c r="A99" t="inlineStr">
        <is>
          <t>187. Delpatro (2026). Cognitive and non-cognitive efficiency gaps between private and public schools and their determinants in the Latin America region a hybrid data envelo.pdf</t>
        </is>
      </c>
      <c r="B99" t="inlineStr">
        <is>
          <t>10.1080/2331186X.2026.2684391</t>
        </is>
      </c>
      <c r="C99" t="inlineStr">
        <is>
          <t>Homework</t>
        </is>
      </c>
      <c r="D99" t="inlineStr">
        <is>
          <t>Homework time</t>
        </is>
      </c>
      <c r="E99" t="inlineStr">
        <is>
          <t>student_behavior</t>
        </is>
      </c>
      <c r="F99" t="inlineStr">
        <is>
          <t>Not Reported by Authors</t>
        </is>
      </c>
      <c r="G99" t="inlineStr">
        <is>
          <t>journal</t>
        </is>
      </c>
      <c r="H99" t="inlineStr">
        <is>
          <t>peer_reviewed_research</t>
        </is>
      </c>
      <c r="I99" t="inlineStr">
        <is>
          <t>empirical_article</t>
        </is>
      </c>
      <c r="J99" t="inlineStr">
        <is>
          <t>Empirical Study - Machine Learning</t>
        </is>
      </c>
      <c r="K99" t="inlineStr">
        <is>
          <t>Student Level</t>
        </is>
      </c>
      <c r="L99" t="inlineStr">
        <is>
          <t>Student: Attitudinal/Behavioral</t>
        </is>
      </c>
    </row>
    <row r="100">
      <c r="A100" t="inlineStr">
        <is>
          <t>187. Delpatro (2026). Cognitive and non-cognitive efficiency gaps between private and public schools and their determinants in the Latin America region a hybrid data envelo.pdf</t>
        </is>
      </c>
      <c r="B100" t="inlineStr">
        <is>
          <t>10.1080/2331186X.2026.2684391</t>
        </is>
      </c>
      <c r="C100" t="inlineStr">
        <is>
          <t>Books_number</t>
        </is>
      </c>
      <c r="D100" t="inlineStr">
        <is>
          <t>Books at home</t>
        </is>
      </c>
      <c r="E100" t="inlineStr">
        <is>
          <t>socioeconomic</t>
        </is>
      </c>
      <c r="F100" t="inlineStr">
        <is>
          <t>Not Reported by Authors</t>
        </is>
      </c>
      <c r="G100" t="inlineStr">
        <is>
          <t>journal</t>
        </is>
      </c>
      <c r="H100" t="inlineStr">
        <is>
          <t>peer_reviewed_research</t>
        </is>
      </c>
      <c r="I100" t="inlineStr">
        <is>
          <t>empirical_article</t>
        </is>
      </c>
      <c r="J100" t="inlineStr">
        <is>
          <t>Empirical Study - Machine Learning</t>
        </is>
      </c>
      <c r="K100" t="inlineStr">
        <is>
          <t>Student Level</t>
        </is>
      </c>
      <c r="L100" t="inlineStr">
        <is>
          <t>Student: SES</t>
        </is>
      </c>
    </row>
    <row r="101">
      <c r="A101" t="inlineStr">
        <is>
          <t>187. Delpatro (2026). Cognitive and non-cognitive efficiency gaps between private and public schools and their determinants in the Latin America region a hybrid data envelo.pdf</t>
        </is>
      </c>
      <c r="B101" t="inlineStr">
        <is>
          <t>10.1080/2331186X.2026.2684391</t>
        </is>
      </c>
      <c r="C101" t="inlineStr">
        <is>
          <t>Speak_another_language</t>
        </is>
      </c>
      <c r="D101" t="inlineStr">
        <is>
          <t>Language at home (other)</t>
        </is>
      </c>
      <c r="E101" t="inlineStr">
        <is>
          <t>demographic</t>
        </is>
      </c>
      <c r="F101" t="inlineStr">
        <is>
          <t>Not Reported by Authors</t>
        </is>
      </c>
      <c r="G101" t="inlineStr">
        <is>
          <t>journal</t>
        </is>
      </c>
      <c r="H101" t="inlineStr">
        <is>
          <t>peer_reviewed_research</t>
        </is>
      </c>
      <c r="I101" t="inlineStr">
        <is>
          <t>empirical_article</t>
        </is>
      </c>
      <c r="J101" t="inlineStr">
        <is>
          <t>Empirical Study - Machine Learning</t>
        </is>
      </c>
      <c r="K101" t="inlineStr">
        <is>
          <t>Student Level</t>
        </is>
      </c>
      <c r="L101" t="inlineStr">
        <is>
          <t>Student: Demographic</t>
        </is>
      </c>
    </row>
    <row r="102">
      <c r="A102" t="inlineStr">
        <is>
          <t>187. Delpatro (2026). Cognitive and non-cognitive efficiency gaps between private and public schools and their determinants in the Latin America region a hybrid data envelo.pdf</t>
        </is>
      </c>
      <c r="B102" t="inlineStr">
        <is>
          <t>10.1080/2331186X.2026.2684391</t>
        </is>
      </c>
      <c r="C102" t="inlineStr">
        <is>
          <t>Immigrant</t>
        </is>
      </c>
      <c r="D102" t="inlineStr">
        <is>
          <t>Immigrant student share</t>
        </is>
      </c>
      <c r="E102" t="inlineStr">
        <is>
          <t>demographic</t>
        </is>
      </c>
      <c r="F102" t="inlineStr">
        <is>
          <t>Not Reported by Authors</t>
        </is>
      </c>
      <c r="G102" t="inlineStr">
        <is>
          <t>journal</t>
        </is>
      </c>
      <c r="H102" t="inlineStr">
        <is>
          <t>peer_reviewed_research</t>
        </is>
      </c>
      <c r="I102" t="inlineStr">
        <is>
          <t>empirical_article</t>
        </is>
      </c>
      <c r="J102" t="inlineStr">
        <is>
          <t>Empirical Study - Machine Learning</t>
        </is>
      </c>
      <c r="K102" t="inlineStr">
        <is>
          <t>Student Level</t>
        </is>
      </c>
      <c r="L102" t="inlineStr">
        <is>
          <t>Student: Demographic</t>
        </is>
      </c>
    </row>
    <row r="103">
      <c r="A103" t="inlineStr">
        <is>
          <t>187. Delpatro (2026). Cognitive and non-cognitive efficiency gaps between private and public schools and their determinants in the Latin America region a hybrid data envelo.pdf</t>
        </is>
      </c>
      <c r="B103" t="inlineStr">
        <is>
          <t>10.1080/2331186X.2026.2684391</t>
        </is>
      </c>
      <c r="C103" t="inlineStr">
        <is>
          <t>Work_unpaid_days</t>
        </is>
      </c>
      <c r="D103" t="inlineStr">
        <is>
          <t>Unpaid work intensity</t>
        </is>
      </c>
      <c r="E103" t="inlineStr">
        <is>
          <t>student_behavior</t>
        </is>
      </c>
      <c r="F103" t="inlineStr">
        <is>
          <t>Not Reported by Authors</t>
        </is>
      </c>
      <c r="G103" t="inlineStr">
        <is>
          <t>journal</t>
        </is>
      </c>
      <c r="H103" t="inlineStr">
        <is>
          <t>peer_reviewed_research</t>
        </is>
      </c>
      <c r="I103" t="inlineStr">
        <is>
          <t>empirical_article</t>
        </is>
      </c>
      <c r="J103" t="inlineStr">
        <is>
          <t>Empirical Study - Machine Learning</t>
        </is>
      </c>
      <c r="K103" t="inlineStr">
        <is>
          <t>Student Level</t>
        </is>
      </c>
      <c r="L103" t="inlineStr">
        <is>
          <t>Student: Attitudinal/Behavioral</t>
        </is>
      </c>
    </row>
    <row r="104">
      <c r="A104" t="inlineStr">
        <is>
          <t>187. Delpatro (2026). Cognitive and non-cognitive efficiency gaps between private and public schools and their determinants in the Latin America region a hybrid data envelo.pdf</t>
        </is>
      </c>
      <c r="B104" t="inlineStr">
        <is>
          <t>10.1080/2331186X.2026.2684391</t>
        </is>
      </c>
      <c r="C104" t="inlineStr">
        <is>
          <t>Work_paid_days</t>
        </is>
      </c>
      <c r="D104" t="inlineStr">
        <is>
          <t>Paid work intensity</t>
        </is>
      </c>
      <c r="E104" t="inlineStr">
        <is>
          <t>student_behavior</t>
        </is>
      </c>
      <c r="F104" t="inlineStr">
        <is>
          <t>Not Reported by Authors</t>
        </is>
      </c>
      <c r="G104" t="inlineStr">
        <is>
          <t>journal</t>
        </is>
      </c>
      <c r="H104" t="inlineStr">
        <is>
          <t>peer_reviewed_research</t>
        </is>
      </c>
      <c r="I104" t="inlineStr">
        <is>
          <t>empirical_article</t>
        </is>
      </c>
      <c r="J104" t="inlineStr">
        <is>
          <t>Empirical Study - Machine Learning</t>
        </is>
      </c>
      <c r="K104" t="inlineStr">
        <is>
          <t>Student Level</t>
        </is>
      </c>
      <c r="L104" t="inlineStr">
        <is>
          <t>Student: Attitudinal/Behavioral</t>
        </is>
      </c>
    </row>
    <row r="105">
      <c r="A105" t="inlineStr">
        <is>
          <t>187. Delpatro (2026). Cognitive and non-cognitive efficiency gaps between private and public schools and their determinants in the Latin America region a hybrid data envelo.pdf</t>
        </is>
      </c>
      <c r="B105" t="inlineStr">
        <is>
          <t>10.1080/2331186X.2026.2684391</t>
        </is>
      </c>
      <c r="C105" t="inlineStr">
        <is>
          <t>Repetition_primary</t>
        </is>
      </c>
      <c r="D105" t="inlineStr">
        <is>
          <t>Repetition (primary)</t>
        </is>
      </c>
      <c r="E105" t="inlineStr">
        <is>
          <t>student_behavior</t>
        </is>
      </c>
      <c r="F105" t="inlineStr">
        <is>
          <t>Not Reported by Authors</t>
        </is>
      </c>
      <c r="G105" t="inlineStr">
        <is>
          <t>journal</t>
        </is>
      </c>
      <c r="H105" t="inlineStr">
        <is>
          <t>peer_reviewed_research</t>
        </is>
      </c>
      <c r="I105" t="inlineStr">
        <is>
          <t>empirical_article</t>
        </is>
      </c>
      <c r="J105" t="inlineStr">
        <is>
          <t>Empirical Study - Machine Learning</t>
        </is>
      </c>
      <c r="K105" t="inlineStr">
        <is>
          <t>Student Level</t>
        </is>
      </c>
      <c r="L105" t="inlineStr">
        <is>
          <t>Student: Attitudinal/Behavioral</t>
        </is>
      </c>
    </row>
    <row r="106">
      <c r="A106" t="inlineStr">
        <is>
          <t>187. Delpatro (2026). Cognitive and non-cognitive efficiency gaps between private and public schools and their determinants in the Latin America region a hybrid data envelo.pdf</t>
        </is>
      </c>
      <c r="B106" t="inlineStr">
        <is>
          <t>10.1080/2331186X.2026.2684391</t>
        </is>
      </c>
      <c r="C106" t="inlineStr">
        <is>
          <t>Repetition_lower_secondary</t>
        </is>
      </c>
      <c r="D106" t="inlineStr">
        <is>
          <t>Repetition (lower secondary)</t>
        </is>
      </c>
      <c r="E106" t="inlineStr">
        <is>
          <t>student_behavior</t>
        </is>
      </c>
      <c r="F106" t="inlineStr">
        <is>
          <t>Not Reported by Authors</t>
        </is>
      </c>
      <c r="G106" t="inlineStr">
        <is>
          <t>journal</t>
        </is>
      </c>
      <c r="H106" t="inlineStr">
        <is>
          <t>peer_reviewed_research</t>
        </is>
      </c>
      <c r="I106" t="inlineStr">
        <is>
          <t>empirical_article</t>
        </is>
      </c>
      <c r="J106" t="inlineStr">
        <is>
          <t>Empirical Study - Machine Learning</t>
        </is>
      </c>
      <c r="K106" t="inlineStr">
        <is>
          <t>Student Level</t>
        </is>
      </c>
      <c r="L106" t="inlineStr">
        <is>
          <t>Student: Attitudinal/Behavioral</t>
        </is>
      </c>
    </row>
    <row r="107">
      <c r="A107" t="inlineStr">
        <is>
          <t>187. Delpatro (2026). Cognitive and non-cognitive efficiency gaps between private and public schools and their determinants in the Latin America region a hybrid data envelo.pdf</t>
        </is>
      </c>
      <c r="B107" t="inlineStr">
        <is>
          <t>10.1080/2331186X.2026.2684391</t>
        </is>
      </c>
      <c r="C107" t="inlineStr">
        <is>
          <t>Skipped_classes</t>
        </is>
      </c>
      <c r="D107" t="inlineStr">
        <is>
          <t>Skipped classes</t>
        </is>
      </c>
      <c r="E107" t="inlineStr">
        <is>
          <t>student_behavior</t>
        </is>
      </c>
      <c r="F107" t="inlineStr">
        <is>
          <t>Not Reported by Authors</t>
        </is>
      </c>
      <c r="G107" t="inlineStr">
        <is>
          <t>journal</t>
        </is>
      </c>
      <c r="H107" t="inlineStr">
        <is>
          <t>peer_reviewed_research</t>
        </is>
      </c>
      <c r="I107" t="inlineStr">
        <is>
          <t>empirical_article</t>
        </is>
      </c>
      <c r="J107" t="inlineStr">
        <is>
          <t>Empirical Study - Machine Learning</t>
        </is>
      </c>
      <c r="K107" t="inlineStr">
        <is>
          <t>Student Level</t>
        </is>
      </c>
      <c r="L107" t="inlineStr">
        <is>
          <t>Student: Attitudinal/Behavioral</t>
        </is>
      </c>
    </row>
    <row r="108">
      <c r="A108" t="inlineStr">
        <is>
          <t>187. Delpatro (2026). Cognitive and non-cognitive efficiency gaps between private and public schools and their determinants in the Latin America region a hybrid data envelo.pdf</t>
        </is>
      </c>
      <c r="B108" t="inlineStr">
        <is>
          <t>10.1080/2331186X.2026.2684391</t>
        </is>
      </c>
      <c r="C108" t="inlineStr">
        <is>
          <t>Sense_of_school_belonging</t>
        </is>
      </c>
      <c r="D108" t="inlineStr">
        <is>
          <t>Sense of school belonging</t>
        </is>
      </c>
      <c r="E108" t="inlineStr">
        <is>
          <t>student_attitude</t>
        </is>
      </c>
      <c r="F108" t="inlineStr">
        <is>
          <t>Not Reported by Authors</t>
        </is>
      </c>
      <c r="G108" t="inlineStr">
        <is>
          <t>journal</t>
        </is>
      </c>
      <c r="H108" t="inlineStr">
        <is>
          <t>peer_reviewed_research</t>
        </is>
      </c>
      <c r="I108" t="inlineStr">
        <is>
          <t>empirical_article</t>
        </is>
      </c>
      <c r="J108" t="inlineStr">
        <is>
          <t>Empirical Study - Machine Learning</t>
        </is>
      </c>
      <c r="K108" t="inlineStr">
        <is>
          <t>Student Level</t>
        </is>
      </c>
      <c r="L108" t="inlineStr">
        <is>
          <t>Student: Attitudinal/Behavioral</t>
        </is>
      </c>
    </row>
    <row r="109">
      <c r="A109" t="inlineStr">
        <is>
          <t>187. Delpatro (2026). Cognitive and non-cognitive efficiency gaps between private and public schools and their determinants in the Latin America region a hybrid data envelo.pdf</t>
        </is>
      </c>
      <c r="B109" t="inlineStr">
        <is>
          <t>10.1080/2331186X.2026.2684391</t>
        </is>
      </c>
      <c r="C109" t="inlineStr">
        <is>
          <t>Bad_school_climate</t>
        </is>
      </c>
      <c r="D109" t="inlineStr">
        <is>
          <t>Bad school climate</t>
        </is>
      </c>
      <c r="E109" t="inlineStr">
        <is>
          <t>school</t>
        </is>
      </c>
      <c r="F109" t="inlineStr">
        <is>
          <t>Not Reported by Authors</t>
        </is>
      </c>
      <c r="G109" t="inlineStr">
        <is>
          <t>journal</t>
        </is>
      </c>
      <c r="H109" t="inlineStr">
        <is>
          <t>peer_reviewed_research</t>
        </is>
      </c>
      <c r="I109" t="inlineStr">
        <is>
          <t>empirical_article</t>
        </is>
      </c>
      <c r="J109" t="inlineStr">
        <is>
          <t>Empirical Study - Machine Learning</t>
        </is>
      </c>
      <c r="K109" t="inlineStr">
        <is>
          <t>School/Teacher Level</t>
        </is>
      </c>
      <c r="L109" t="inlineStr">
        <is>
          <t>School/Teacher: Context</t>
        </is>
      </c>
    </row>
    <row r="110">
      <c r="A110" t="inlineStr">
        <is>
          <t>187. Delpatro (2026). Cognitive and non-cognitive efficiency gaps between private and public schools and their determinants in the Latin America region a hybrid data envelo.pdf</t>
        </is>
      </c>
      <c r="B110" t="inlineStr">
        <is>
          <t>10.1080/2331186X.2026.2684391</t>
        </is>
      </c>
      <c r="C110" t="inlineStr">
        <is>
          <t>Teachers_support_in_class</t>
        </is>
      </c>
      <c r="D110" t="inlineStr">
        <is>
          <t>Teacher support in class</t>
        </is>
      </c>
      <c r="E110" t="inlineStr">
        <is>
          <t>teacher</t>
        </is>
      </c>
      <c r="F110" t="inlineStr">
        <is>
          <t>Not Reported by Authors</t>
        </is>
      </c>
      <c r="G110" t="inlineStr">
        <is>
          <t>journal</t>
        </is>
      </c>
      <c r="H110" t="inlineStr">
        <is>
          <t>peer_reviewed_research</t>
        </is>
      </c>
      <c r="I110" t="inlineStr">
        <is>
          <t>empirical_article</t>
        </is>
      </c>
      <c r="J110" t="inlineStr">
        <is>
          <t>Empirical Study - Machine Learning</t>
        </is>
      </c>
      <c r="K110" t="inlineStr">
        <is>
          <t>School/Teacher Level</t>
        </is>
      </c>
      <c r="L110" t="inlineStr">
        <is>
          <t>School/Teacher: Practice</t>
        </is>
      </c>
    </row>
    <row r="111">
      <c r="A111" t="inlineStr">
        <is>
          <t>187. Delpatro (2026). Cognitive and non-cognitive efficiency gaps between private and public schools and their determinants in the Latin America region a hybrid data envelo.pdf</t>
        </is>
      </c>
      <c r="B111" t="inlineStr">
        <is>
          <t>10.1080/2331186X.2026.2684391</t>
        </is>
      </c>
      <c r="C111" t="inlineStr">
        <is>
          <t>ICT_home_resources</t>
        </is>
      </c>
      <c r="D111" t="inlineStr">
        <is>
          <t>ICT home resources</t>
        </is>
      </c>
      <c r="E111" t="inlineStr">
        <is>
          <t>ict</t>
        </is>
      </c>
      <c r="F111" t="inlineStr">
        <is>
          <t>Not Reported by Authors</t>
        </is>
      </c>
      <c r="G111" t="inlineStr">
        <is>
          <t>journal</t>
        </is>
      </c>
      <c r="H111" t="inlineStr">
        <is>
          <t>peer_reviewed_research</t>
        </is>
      </c>
      <c r="I111" t="inlineStr">
        <is>
          <t>empirical_article</t>
        </is>
      </c>
      <c r="J111" t="inlineStr">
        <is>
          <t>Empirical Study - Machine Learning</t>
        </is>
      </c>
      <c r="K111" t="inlineStr">
        <is>
          <t>Student Level</t>
        </is>
      </c>
      <c r="L111" t="inlineStr">
        <is>
          <t>Student: Attitudinal/Behavioral</t>
        </is>
      </c>
    </row>
    <row r="112">
      <c r="A112" t="inlineStr">
        <is>
          <t>187. Delpatro (2026). Cognitive and non-cognitive efficiency gaps between private and public schools and their determinants in the Latin America region a hybrid data envelo.pdf</t>
        </is>
      </c>
      <c r="B112" t="inlineStr">
        <is>
          <t>10.1080/2331186X.2026.2684391</t>
        </is>
      </c>
      <c r="C112" t="inlineStr">
        <is>
          <t>ICT_resources_use</t>
        </is>
      </c>
      <c r="D112" t="inlineStr">
        <is>
          <t>ICT use during pandemic</t>
        </is>
      </c>
      <c r="E112" t="inlineStr">
        <is>
          <t>ict</t>
        </is>
      </c>
      <c r="F112" t="inlineStr">
        <is>
          <t>Not Reported by Authors</t>
        </is>
      </c>
      <c r="G112" t="inlineStr">
        <is>
          <t>journal</t>
        </is>
      </c>
      <c r="H112" t="inlineStr">
        <is>
          <t>peer_reviewed_research</t>
        </is>
      </c>
      <c r="I112" t="inlineStr">
        <is>
          <t>empirical_article</t>
        </is>
      </c>
      <c r="J112" t="inlineStr">
        <is>
          <t>Empirical Study - Machine Learning</t>
        </is>
      </c>
      <c r="K112" t="inlineStr">
        <is>
          <t>Student Level</t>
        </is>
      </c>
      <c r="L112" t="inlineStr">
        <is>
          <t>Student: Attitudinal/Behavioral</t>
        </is>
      </c>
    </row>
    <row r="113">
      <c r="A113" t="inlineStr">
        <is>
          <t>187. Delpatro (2026). Cognitive and non-cognitive efficiency gaps between private and public schools and their determinants in the Latin America region a hybrid data envelo.pdf</t>
        </is>
      </c>
      <c r="B113" t="inlineStr">
        <is>
          <t>10.1080/2331186X.2026.2684391</t>
        </is>
      </c>
      <c r="C113" t="inlineStr">
        <is>
          <t>Device_used_during_closure</t>
        </is>
      </c>
      <c r="D113" t="inlineStr">
        <is>
          <t>Device used during closure</t>
        </is>
      </c>
      <c r="E113" t="inlineStr">
        <is>
          <t>ict</t>
        </is>
      </c>
      <c r="F113" t="inlineStr">
        <is>
          <t>Not Reported by Authors</t>
        </is>
      </c>
      <c r="G113" t="inlineStr">
        <is>
          <t>journal</t>
        </is>
      </c>
      <c r="H113" t="inlineStr">
        <is>
          <t>peer_reviewed_research</t>
        </is>
      </c>
      <c r="I113" t="inlineStr">
        <is>
          <t>empirical_article</t>
        </is>
      </c>
      <c r="J113" t="inlineStr">
        <is>
          <t>Empirical Study - Machine Learning</t>
        </is>
      </c>
      <c r="K113" t="inlineStr">
        <is>
          <t>Student Level</t>
        </is>
      </c>
      <c r="L113" t="inlineStr">
        <is>
          <t>Student: Attitudinal/Behavioral</t>
        </is>
      </c>
    </row>
    <row r="114">
      <c r="A114" t="inlineStr">
        <is>
          <t>187. Delpatro (2026). Cognitive and non-cognitive efficiency gaps between private and public schools and their determinants in the Latin America region a hybrid data envelo.pdf</t>
        </is>
      </c>
      <c r="B114" t="inlineStr">
        <is>
          <t>10.1080/2331186X.2026.2684391</t>
        </is>
      </c>
      <c r="C114" t="inlineStr">
        <is>
          <t>Problem_schoolwork_access_connectivity</t>
        </is>
      </c>
      <c r="D114" t="inlineStr">
        <is>
          <t>Homework access/connectivity</t>
        </is>
      </c>
      <c r="E114" t="inlineStr">
        <is>
          <t>ict</t>
        </is>
      </c>
      <c r="F114" t="inlineStr">
        <is>
          <t>Not Reported by Authors</t>
        </is>
      </c>
      <c r="G114" t="inlineStr">
        <is>
          <t>journal</t>
        </is>
      </c>
      <c r="H114" t="inlineStr">
        <is>
          <t>peer_reviewed_research</t>
        </is>
      </c>
      <c r="I114" t="inlineStr">
        <is>
          <t>empirical_article</t>
        </is>
      </c>
      <c r="J114" t="inlineStr">
        <is>
          <t>Empirical Study - Machine Learning</t>
        </is>
      </c>
      <c r="K114" t="inlineStr">
        <is>
          <t>Student Level</t>
        </is>
      </c>
      <c r="L114" t="inlineStr">
        <is>
          <t>Student: Attitudinal/Behavioral</t>
        </is>
      </c>
    </row>
    <row r="115">
      <c r="A115" t="inlineStr">
        <is>
          <t>187. Delpatro (2026). Cognitive and non-cognitive efficiency gaps between private and public schools and their determinants in the Latin America region a hybrid data envelo.pdf</t>
        </is>
      </c>
      <c r="B115" t="inlineStr">
        <is>
          <t>10.1080/2331186X.2026.2684391</t>
        </is>
      </c>
      <c r="C115" t="inlineStr">
        <is>
          <t>Problem_schoolwork_understanding_no_help</t>
        </is>
      </c>
      <c r="D115" t="inlineStr">
        <is>
          <t>Homework understanding/no help</t>
        </is>
      </c>
      <c r="E115" t="inlineStr">
        <is>
          <t>student_behavior</t>
        </is>
      </c>
      <c r="F115" t="inlineStr">
        <is>
          <t>Not Reported by Authors</t>
        </is>
      </c>
      <c r="G115" t="inlineStr">
        <is>
          <t>journal</t>
        </is>
      </c>
      <c r="H115" t="inlineStr">
        <is>
          <t>peer_reviewed_research</t>
        </is>
      </c>
      <c r="I115" t="inlineStr">
        <is>
          <t>empirical_article</t>
        </is>
      </c>
      <c r="J115" t="inlineStr">
        <is>
          <t>Empirical Study - Machine Learning</t>
        </is>
      </c>
      <c r="K115" t="inlineStr">
        <is>
          <t>Student Level</t>
        </is>
      </c>
      <c r="L115" t="inlineStr">
        <is>
          <t>Student: Attitudinal/Behavioral</t>
        </is>
      </c>
    </row>
    <row r="116">
      <c r="A116" t="inlineStr">
        <is>
          <t>187. Delpatro (2026). Cognitive and non-cognitive efficiency gaps between private and public schools and their determinants in the Latin America region a hybrid data envelo.pdf</t>
        </is>
      </c>
      <c r="B116" t="inlineStr">
        <is>
          <t>10.1080/2331186X.2026.2684391</t>
        </is>
      </c>
      <c r="C116" t="inlineStr">
        <is>
          <t>Urban</t>
        </is>
      </c>
      <c r="D116" t="inlineStr">
        <is>
          <t>Urban location</t>
        </is>
      </c>
      <c r="E116" t="inlineStr">
        <is>
          <t>school</t>
        </is>
      </c>
      <c r="F116" t="inlineStr">
        <is>
          <t>Not Reported by Authors</t>
        </is>
      </c>
      <c r="G116" t="inlineStr">
        <is>
          <t>journal</t>
        </is>
      </c>
      <c r="H116" t="inlineStr">
        <is>
          <t>peer_reviewed_research</t>
        </is>
      </c>
      <c r="I116" t="inlineStr">
        <is>
          <t>empirical_article</t>
        </is>
      </c>
      <c r="J116" t="inlineStr">
        <is>
          <t>Empirical Study - Machine Learning</t>
        </is>
      </c>
      <c r="K116" t="inlineStr">
        <is>
          <t>School/Teacher Level</t>
        </is>
      </c>
      <c r="L116" t="inlineStr">
        <is>
          <t>School/Teacher: Context</t>
        </is>
      </c>
    </row>
    <row r="117">
      <c r="A117" t="inlineStr">
        <is>
          <t>187. Delpatro (2026). Cognitive and non-cognitive efficiency gaps between private and public schools and their determinants in the Latin America region a hybrid data envelo.pdf</t>
        </is>
      </c>
      <c r="B117" t="inlineStr">
        <is>
          <t>10.1080/2331186X.2026.2684391</t>
        </is>
      </c>
      <c r="C117" t="inlineStr">
        <is>
          <t>Competition</t>
        </is>
      </c>
      <c r="D117" t="inlineStr">
        <is>
          <t>School competition</t>
        </is>
      </c>
      <c r="E117" t="inlineStr">
        <is>
          <t>school</t>
        </is>
      </c>
      <c r="F117" t="inlineStr">
        <is>
          <t>Not Reported by Authors</t>
        </is>
      </c>
      <c r="G117" t="inlineStr">
        <is>
          <t>journal</t>
        </is>
      </c>
      <c r="H117" t="inlineStr">
        <is>
          <t>peer_reviewed_research</t>
        </is>
      </c>
      <c r="I117" t="inlineStr">
        <is>
          <t>empirical_article</t>
        </is>
      </c>
      <c r="J117" t="inlineStr">
        <is>
          <t>Empirical Study - Machine Learning</t>
        </is>
      </c>
      <c r="K117" t="inlineStr">
        <is>
          <t>School/Teacher Level</t>
        </is>
      </c>
      <c r="L117" t="inlineStr">
        <is>
          <t>School/Teacher: Context</t>
        </is>
      </c>
    </row>
    <row r="118">
      <c r="A118" t="inlineStr">
        <is>
          <t>187. Delpatro (2026). Cognitive and non-cognitive efficiency gaps between private and public schools and their determinants in the Latin America region a hybrid data envelo.pdf</t>
        </is>
      </c>
      <c r="B118" t="inlineStr">
        <is>
          <t>10.1080/2331186X.2026.2684391</t>
        </is>
      </c>
      <c r="C118" t="inlineStr">
        <is>
          <t>Admission_academic_record</t>
        </is>
      </c>
      <c r="D118" t="inlineStr">
        <is>
          <t>Admission based on record</t>
        </is>
      </c>
      <c r="E118" t="inlineStr">
        <is>
          <t>school</t>
        </is>
      </c>
      <c r="F118" t="inlineStr">
        <is>
          <t>Not Reported by Authors</t>
        </is>
      </c>
      <c r="G118" t="inlineStr">
        <is>
          <t>journal</t>
        </is>
      </c>
      <c r="H118" t="inlineStr">
        <is>
          <t>peer_reviewed_research</t>
        </is>
      </c>
      <c r="I118" t="inlineStr">
        <is>
          <t>empirical_article</t>
        </is>
      </c>
      <c r="J118" t="inlineStr">
        <is>
          <t>Empirical Study - Machine Learning</t>
        </is>
      </c>
      <c r="K118" t="inlineStr">
        <is>
          <t>School/Teacher Level</t>
        </is>
      </c>
      <c r="L118" t="inlineStr">
        <is>
          <t>School/Teacher: Context</t>
        </is>
      </c>
    </row>
    <row r="119">
      <c r="A119" t="inlineStr">
        <is>
          <t>187. Delpatro (2026). Cognitive and non-cognitive efficiency gaps between private and public schools and their determinants in the Latin America region a hybrid data envelo.pdf</t>
        </is>
      </c>
      <c r="B119" t="inlineStr">
        <is>
          <t>10.1080/2331186X.2026.2684391</t>
        </is>
      </c>
      <c r="C119" t="inlineStr">
        <is>
          <t>Admission_area_of_residence</t>
        </is>
      </c>
      <c r="D119" t="inlineStr">
        <is>
          <t>Admission by residence area</t>
        </is>
      </c>
      <c r="E119" t="inlineStr">
        <is>
          <t>school</t>
        </is>
      </c>
      <c r="F119" t="inlineStr">
        <is>
          <t>Not Reported by Authors</t>
        </is>
      </c>
      <c r="G119" t="inlineStr">
        <is>
          <t>journal</t>
        </is>
      </c>
      <c r="H119" t="inlineStr">
        <is>
          <t>peer_reviewed_research</t>
        </is>
      </c>
      <c r="I119" t="inlineStr">
        <is>
          <t>empirical_article</t>
        </is>
      </c>
      <c r="J119" t="inlineStr">
        <is>
          <t>Empirical Study - Machine Learning</t>
        </is>
      </c>
      <c r="K119" t="inlineStr">
        <is>
          <t>School/Teacher Level</t>
        </is>
      </c>
      <c r="L119" t="inlineStr">
        <is>
          <t>School/Teacher: Context</t>
        </is>
      </c>
    </row>
    <row r="120">
      <c r="A120" t="inlineStr">
        <is>
          <t>187. Delpatro (2026). Cognitive and non-cognitive efficiency gaps between private and public schools and their determinants in the Latin America region a hybrid data envelo.pdf</t>
        </is>
      </c>
      <c r="B120" t="inlineStr">
        <is>
          <t>10.1080/2331186X.2026.2684391</t>
        </is>
      </c>
      <c r="C120" t="inlineStr">
        <is>
          <t>Admission_religious_philosophy</t>
        </is>
      </c>
      <c r="D120" t="inlineStr">
        <is>
          <t>Admission by religious philosophy</t>
        </is>
      </c>
      <c r="E120" t="inlineStr">
        <is>
          <t>school</t>
        </is>
      </c>
      <c r="F120" t="inlineStr">
        <is>
          <t>Not Reported by Authors</t>
        </is>
      </c>
      <c r="G120" t="inlineStr">
        <is>
          <t>journal</t>
        </is>
      </c>
      <c r="H120" t="inlineStr">
        <is>
          <t>peer_reviewed_research</t>
        </is>
      </c>
      <c r="I120" t="inlineStr">
        <is>
          <t>empirical_article</t>
        </is>
      </c>
      <c r="J120" t="inlineStr">
        <is>
          <t>Empirical Study - Machine Learning</t>
        </is>
      </c>
      <c r="K120" t="inlineStr">
        <is>
          <t>School/Teacher Level</t>
        </is>
      </c>
      <c r="L120" t="inlineStr">
        <is>
          <t>School/Teacher: Context</t>
        </is>
      </c>
    </row>
    <row r="121">
      <c r="A121" t="inlineStr">
        <is>
          <t>187. Delpatro (2026). Cognitive and non-cognitive efficiency gaps between private and public schools and their determinants in the Latin America region a hybrid data envelo.pdf</t>
        </is>
      </c>
      <c r="B121" t="inlineStr">
        <is>
          <t>10.1080/2331186X.2026.2684391</t>
        </is>
      </c>
      <c r="C121" t="inlineStr">
        <is>
          <t>Teachers_PD_last_3_months</t>
        </is>
      </c>
      <c r="D121" t="inlineStr">
        <is>
          <t>Teacher PD in last 3 months</t>
        </is>
      </c>
      <c r="E121" t="inlineStr">
        <is>
          <t>teacher</t>
        </is>
      </c>
      <c r="F121" t="inlineStr">
        <is>
          <t>Not Reported by Authors</t>
        </is>
      </c>
      <c r="G121" t="inlineStr">
        <is>
          <t>journal</t>
        </is>
      </c>
      <c r="H121" t="inlineStr">
        <is>
          <t>peer_reviewed_research</t>
        </is>
      </c>
      <c r="I121" t="inlineStr">
        <is>
          <t>empirical_article</t>
        </is>
      </c>
      <c r="J121" t="inlineStr">
        <is>
          <t>Empirical Study - Machine Learning</t>
        </is>
      </c>
      <c r="K121" t="inlineStr">
        <is>
          <t>School/Teacher Level</t>
        </is>
      </c>
      <c r="L121" t="inlineStr">
        <is>
          <t>School/Teacher: Practice</t>
        </is>
      </c>
    </row>
    <row r="122">
      <c r="A122" t="inlineStr">
        <is>
          <t>187. Delpatro (2026). Cognitive and non-cognitive efficiency gaps between private and public schools and their determinants in the Latin America region a hybrid data envelo.pdf</t>
        </is>
      </c>
      <c r="B122" t="inlineStr">
        <is>
          <t>10.1080/2331186X.2026.2684391</t>
        </is>
      </c>
      <c r="C122" t="inlineStr">
        <is>
          <t>Certified_teachers</t>
        </is>
      </c>
      <c r="D122" t="inlineStr">
        <is>
          <t>Certified teachers share</t>
        </is>
      </c>
      <c r="E122" t="inlineStr">
        <is>
          <t>teacher</t>
        </is>
      </c>
      <c r="F122" t="inlineStr">
        <is>
          <t>Not Reported by Authors</t>
        </is>
      </c>
      <c r="G122" t="inlineStr">
        <is>
          <t>journal</t>
        </is>
      </c>
      <c r="H122" t="inlineStr">
        <is>
          <t>peer_reviewed_research</t>
        </is>
      </c>
      <c r="I122" t="inlineStr">
        <is>
          <t>empirical_article</t>
        </is>
      </c>
      <c r="J122" t="inlineStr">
        <is>
          <t>Empirical Study - Machine Learning</t>
        </is>
      </c>
      <c r="K122" t="inlineStr">
        <is>
          <t>School/Teacher Level</t>
        </is>
      </c>
      <c r="L122" t="inlineStr">
        <is>
          <t>School/Teacher: Practice</t>
        </is>
      </c>
    </row>
    <row r="123">
      <c r="A123" t="inlineStr">
        <is>
          <t>187. Delpatro (2026). Cognitive and non-cognitive efficiency gaps between private and public schools and their determinants in the Latin America region a hybrid data envelo.pdf</t>
        </is>
      </c>
      <c r="B123" t="inlineStr">
        <is>
          <t>10.1080/2331186X.2026.2684391</t>
        </is>
      </c>
      <c r="C123" t="inlineStr">
        <is>
          <t>Methods_to_monitor_practice</t>
        </is>
      </c>
      <c r="D123" t="inlineStr">
        <is>
          <t>Monitoring of teacher practice</t>
        </is>
      </c>
      <c r="E123" t="inlineStr">
        <is>
          <t>teacher</t>
        </is>
      </c>
      <c r="F123" t="inlineStr">
        <is>
          <t>Not Reported by Authors</t>
        </is>
      </c>
      <c r="G123" t="inlineStr">
        <is>
          <t>journal</t>
        </is>
      </c>
      <c r="H123" t="inlineStr">
        <is>
          <t>peer_reviewed_research</t>
        </is>
      </c>
      <c r="I123" t="inlineStr">
        <is>
          <t>empirical_article</t>
        </is>
      </c>
      <c r="J123" t="inlineStr">
        <is>
          <t>Empirical Study - Machine Learning</t>
        </is>
      </c>
      <c r="K123" t="inlineStr">
        <is>
          <t>School/Teacher Level</t>
        </is>
      </c>
      <c r="L123" t="inlineStr">
        <is>
          <t>School/Teacher: Practice</t>
        </is>
      </c>
    </row>
    <row r="124">
      <c r="A124" t="inlineStr">
        <is>
          <t>187. Delpatro (2026). Cognitive and non-cognitive efficiency gaps between private and public schools and their determinants in the Latin America region a hybrid data envelo.pdf</t>
        </is>
      </c>
      <c r="B124" t="inlineStr">
        <is>
          <t>10.1080/2331186X.2026.2684391</t>
        </is>
      </c>
      <c r="C124" t="inlineStr">
        <is>
          <t>Social_emotional_skills_policy</t>
        </is>
      </c>
      <c r="D124" t="inlineStr">
        <is>
          <t>Social-emotional skills policy</t>
        </is>
      </c>
      <c r="E124" t="inlineStr">
        <is>
          <t>curriculum</t>
        </is>
      </c>
      <c r="F124" t="inlineStr">
        <is>
          <t>Not Reported by Authors</t>
        </is>
      </c>
      <c r="G124" t="inlineStr">
        <is>
          <t>journal</t>
        </is>
      </c>
      <c r="H124" t="inlineStr">
        <is>
          <t>peer_reviewed_research</t>
        </is>
      </c>
      <c r="I124" t="inlineStr">
        <is>
          <t>empirical_article</t>
        </is>
      </c>
      <c r="J124" t="inlineStr">
        <is>
          <t>Empirical Study - Machine Learning</t>
        </is>
      </c>
      <c r="K124" t="inlineStr">
        <is>
          <t>School/Teacher Level</t>
        </is>
      </c>
      <c r="L124" t="inlineStr">
        <is>
          <t>School/Teacher: Context</t>
        </is>
      </c>
    </row>
    <row r="125">
      <c r="A125" t="inlineStr">
        <is>
          <t>187. Delpatro (2026). Cognitive and non-cognitive efficiency gaps between private and public schools and their determinants in the Latin America region a hybrid data envelo.pdf</t>
        </is>
      </c>
      <c r="B125" t="inlineStr">
        <is>
          <t>10.1080/2331186X.2026.2684391</t>
        </is>
      </c>
      <c r="C125" t="inlineStr">
        <is>
          <t>Quality_improvements_policies</t>
        </is>
      </c>
      <c r="D125" t="inlineStr">
        <is>
          <t>Quality improvement policies</t>
        </is>
      </c>
      <c r="E125" t="inlineStr">
        <is>
          <t>curriculum</t>
        </is>
      </c>
      <c r="F125" t="inlineStr">
        <is>
          <t>Not Reported by Authors</t>
        </is>
      </c>
      <c r="G125" t="inlineStr">
        <is>
          <t>journal</t>
        </is>
      </c>
      <c r="H125" t="inlineStr">
        <is>
          <t>peer_reviewed_research</t>
        </is>
      </c>
      <c r="I125" t="inlineStr">
        <is>
          <t>empirical_article</t>
        </is>
      </c>
      <c r="J125" t="inlineStr">
        <is>
          <t>Empirical Study - Machine Learning</t>
        </is>
      </c>
      <c r="K125" t="inlineStr">
        <is>
          <t>School/Teacher Level</t>
        </is>
      </c>
      <c r="L125" t="inlineStr">
        <is>
          <t>School/Teacher: Context</t>
        </is>
      </c>
    </row>
    <row r="126">
      <c r="A126" t="inlineStr">
        <is>
          <t>187. Delpatro (2026). Cognitive and non-cognitive efficiency gaps between private and public schools and their determinants in the Latin America region a hybrid data envelo.pdf</t>
        </is>
      </c>
      <c r="B126" t="inlineStr">
        <is>
          <t>10.1080/2331186X.2026.2684391</t>
        </is>
      </c>
      <c r="C126" t="inlineStr">
        <is>
          <t>Autonomy</t>
        </is>
      </c>
      <c r="D126" t="inlineStr">
        <is>
          <t>School autonomy</t>
        </is>
      </c>
      <c r="E126" t="inlineStr">
        <is>
          <t>school</t>
        </is>
      </c>
      <c r="F126" t="inlineStr">
        <is>
          <t>Not Reported by Authors</t>
        </is>
      </c>
      <c r="G126" t="inlineStr">
        <is>
          <t>journal</t>
        </is>
      </c>
      <c r="H126" t="inlineStr">
        <is>
          <t>peer_reviewed_research</t>
        </is>
      </c>
      <c r="I126" t="inlineStr">
        <is>
          <t>empirical_article</t>
        </is>
      </c>
      <c r="J126" t="inlineStr">
        <is>
          <t>Empirical Study - Machine Learning</t>
        </is>
      </c>
      <c r="K126" t="inlineStr">
        <is>
          <t>School/Teacher Level</t>
        </is>
      </c>
      <c r="L126" t="inlineStr">
        <is>
          <t>School/Teacher: Context</t>
        </is>
      </c>
    </row>
    <row r="127">
      <c r="A127" t="inlineStr">
        <is>
          <t>187. Delpatro (2026). Cognitive and non-cognitive efficiency gaps between private and public schools and their determinants in the Latin America region a hybrid data envelo.pdf</t>
        </is>
      </c>
      <c r="B127" t="inlineStr">
        <is>
          <t>10.1080/2331186X.2026.2684391</t>
        </is>
      </c>
      <c r="C127" t="inlineStr">
        <is>
          <t>Instruction_hindered_poor_materials</t>
        </is>
      </c>
      <c r="D127" t="inlineStr">
        <is>
          <t>Instruction hindered by materials</t>
        </is>
      </c>
      <c r="E127" t="inlineStr">
        <is>
          <t>curriculum</t>
        </is>
      </c>
      <c r="F127" t="inlineStr">
        <is>
          <t>Not Reported by Authors</t>
        </is>
      </c>
      <c r="G127" t="inlineStr">
        <is>
          <t>journal</t>
        </is>
      </c>
      <c r="H127" t="inlineStr">
        <is>
          <t>peer_reviewed_research</t>
        </is>
      </c>
      <c r="I127" t="inlineStr">
        <is>
          <t>empirical_article</t>
        </is>
      </c>
      <c r="J127" t="inlineStr">
        <is>
          <t>Empirical Study - Machine Learning</t>
        </is>
      </c>
      <c r="K127" t="inlineStr">
        <is>
          <t>School/Teacher Level</t>
        </is>
      </c>
      <c r="L127" t="inlineStr">
        <is>
          <t>School/Teacher: Context</t>
        </is>
      </c>
    </row>
    <row r="128">
      <c r="A128" t="inlineStr">
        <is>
          <t>187. Delpatro (2026). Cognitive and non-cognitive efficiency gaps between private and public schools and their determinants in the Latin America region a hybrid data envelo.pdf</t>
        </is>
      </c>
      <c r="B128" t="inlineStr">
        <is>
          <t>10.1080/2331186X.2026.2684391</t>
        </is>
      </c>
      <c r="C128" t="inlineStr">
        <is>
          <t>Instruction_hindered_poor_infrastructure</t>
        </is>
      </c>
      <c r="D128" t="inlineStr">
        <is>
          <t>Instruction hindered by infrastructure</t>
        </is>
      </c>
      <c r="E128" t="inlineStr">
        <is>
          <t>school</t>
        </is>
      </c>
      <c r="F128" t="inlineStr">
        <is>
          <t>Not Reported by Authors</t>
        </is>
      </c>
      <c r="G128" t="inlineStr">
        <is>
          <t>journal</t>
        </is>
      </c>
      <c r="H128" t="inlineStr">
        <is>
          <t>peer_reviewed_research</t>
        </is>
      </c>
      <c r="I128" t="inlineStr">
        <is>
          <t>empirical_article</t>
        </is>
      </c>
      <c r="J128" t="inlineStr">
        <is>
          <t>Empirical Study - Machine Learning</t>
        </is>
      </c>
      <c r="K128" t="inlineStr">
        <is>
          <t>School/Teacher Level</t>
        </is>
      </c>
      <c r="L128" t="inlineStr">
        <is>
          <t>School/Teacher: Context</t>
        </is>
      </c>
    </row>
    <row r="129">
      <c r="A129" t="inlineStr">
        <is>
          <t>187. Delpatro (2026). Cognitive and non-cognitive efficiency gaps between private and public schools and their determinants in the Latin America region a hybrid data envelo.pdf</t>
        </is>
      </c>
      <c r="B129" t="inlineStr">
        <is>
          <t>10.1080/2331186X.2026.2684391</t>
        </is>
      </c>
      <c r="C129" t="inlineStr">
        <is>
          <t>Instruction_hindered_poor_ICT</t>
        </is>
      </c>
      <c r="D129" t="inlineStr">
        <is>
          <t>Instruction hindered by ICT</t>
        </is>
      </c>
      <c r="E129" t="inlineStr">
        <is>
          <t>ict</t>
        </is>
      </c>
      <c r="F129" t="inlineStr">
        <is>
          <t>Not Reported by Authors</t>
        </is>
      </c>
      <c r="G129" t="inlineStr">
        <is>
          <t>journal</t>
        </is>
      </c>
      <c r="H129" t="inlineStr">
        <is>
          <t>peer_reviewed_research</t>
        </is>
      </c>
      <c r="I129" t="inlineStr">
        <is>
          <t>empirical_article</t>
        </is>
      </c>
      <c r="J129" t="inlineStr">
        <is>
          <t>Empirical Study - Machine Learning</t>
        </is>
      </c>
      <c r="K129" t="inlineStr">
        <is>
          <t>Student Level</t>
        </is>
      </c>
      <c r="L129" t="inlineStr">
        <is>
          <t>Student: Attitudinal/Behavioral</t>
        </is>
      </c>
    </row>
    <row r="130">
      <c r="A130" t="inlineStr">
        <is>
          <t>187. Delpatro (2026). Cognitive and non-cognitive efficiency gaps between private and public schools and their determinants in the Latin America region a hybrid data envelo.pdf</t>
        </is>
      </c>
      <c r="B130" t="inlineStr">
        <is>
          <t>10.1080/2331186X.2026.2684391</t>
        </is>
      </c>
      <c r="C130" t="inlineStr">
        <is>
          <t>Students_second_language</t>
        </is>
      </c>
      <c r="D130" t="inlineStr">
        <is>
          <t>Second language students share</t>
        </is>
      </c>
      <c r="E130" t="inlineStr">
        <is>
          <t>demographic</t>
        </is>
      </c>
      <c r="F130" t="inlineStr">
        <is>
          <t>Not Reported by Authors</t>
        </is>
      </c>
      <c r="G130" t="inlineStr">
        <is>
          <t>journal</t>
        </is>
      </c>
      <c r="H130" t="inlineStr">
        <is>
          <t>peer_reviewed_research</t>
        </is>
      </c>
      <c r="I130" t="inlineStr">
        <is>
          <t>empirical_article</t>
        </is>
      </c>
      <c r="J130" t="inlineStr">
        <is>
          <t>Empirical Study - Machine Learning</t>
        </is>
      </c>
      <c r="K130" t="inlineStr">
        <is>
          <t>Student Level</t>
        </is>
      </c>
      <c r="L130" t="inlineStr">
        <is>
          <t>Student: Demographic</t>
        </is>
      </c>
    </row>
    <row r="131">
      <c r="A131" t="inlineStr">
        <is>
          <t>187. Delpatro (2026). Cognitive and non-cognitive efficiency gaps between private and public schools and their determinants in the Latin America region a hybrid data envelo.pdf</t>
        </is>
      </c>
      <c r="B131" t="inlineStr">
        <is>
          <t>10.1080/2331186X.2026.2684391</t>
        </is>
      </c>
      <c r="C131" t="inlineStr">
        <is>
          <t>Disadvantaged_students</t>
        </is>
      </c>
      <c r="D131" t="inlineStr">
        <is>
          <t>Disadvantaged students share</t>
        </is>
      </c>
      <c r="E131" t="inlineStr">
        <is>
          <t>socioeconomic</t>
        </is>
      </c>
      <c r="F131" t="inlineStr">
        <is>
          <t>Not Reported by Authors</t>
        </is>
      </c>
      <c r="G131" t="inlineStr">
        <is>
          <t>journal</t>
        </is>
      </c>
      <c r="H131" t="inlineStr">
        <is>
          <t>peer_reviewed_research</t>
        </is>
      </c>
      <c r="I131" t="inlineStr">
        <is>
          <t>empirical_article</t>
        </is>
      </c>
      <c r="J131" t="inlineStr">
        <is>
          <t>Empirical Study - Machine Learning</t>
        </is>
      </c>
      <c r="K131" t="inlineStr">
        <is>
          <t>Student Level</t>
        </is>
      </c>
      <c r="L131" t="inlineStr">
        <is>
          <t>Student: SES</t>
        </is>
      </c>
    </row>
    <row r="132">
      <c r="A132" t="inlineStr">
        <is>
          <t>187. Delpatro (2026). Cognitive and non-cognitive efficiency gaps between private and public schools and their determinants in the Latin America region a hybrid data envelo.pdf</t>
        </is>
      </c>
      <c r="B132" t="inlineStr">
        <is>
          <t>10.1080/2331186X.2026.2684391</t>
        </is>
      </c>
      <c r="C132" t="inlineStr">
        <is>
          <t>Resources_to_support_students_learning</t>
        </is>
      </c>
      <c r="D132" t="inlineStr">
        <is>
          <t>Resources to support learning</t>
        </is>
      </c>
      <c r="E132" t="inlineStr">
        <is>
          <t>curriculum</t>
        </is>
      </c>
      <c r="F132" t="inlineStr">
        <is>
          <t>Not Reported by Authors</t>
        </is>
      </c>
      <c r="G132" t="inlineStr">
        <is>
          <t>journal</t>
        </is>
      </c>
      <c r="H132" t="inlineStr">
        <is>
          <t>peer_reviewed_research</t>
        </is>
      </c>
      <c r="I132" t="inlineStr">
        <is>
          <t>empirical_article</t>
        </is>
      </c>
      <c r="J132" t="inlineStr">
        <is>
          <t>Empirical Study - Machine Learning</t>
        </is>
      </c>
      <c r="K132" t="inlineStr">
        <is>
          <t>School/Teacher Level</t>
        </is>
      </c>
      <c r="L132" t="inlineStr">
        <is>
          <t>School/Teacher: Context</t>
        </is>
      </c>
    </row>
    <row r="133">
      <c r="A133" t="inlineStr">
        <is>
          <t>187. Delpatro (2026). Cognitive and non-cognitive efficiency gaps between private and public schools and their determinants in the Latin America region a hybrid data envelo.pdf</t>
        </is>
      </c>
      <c r="B133" t="inlineStr">
        <is>
          <t>10.1080/2331186X.2026.2684391</t>
        </is>
      </c>
      <c r="C133" t="inlineStr">
        <is>
          <t>Teacher_communication_students_parents</t>
        </is>
      </c>
      <c r="D133" t="inlineStr">
        <is>
          <t>Teacher communication (students/parents)</t>
        </is>
      </c>
      <c r="E133" t="inlineStr">
        <is>
          <t>teacher</t>
        </is>
      </c>
      <c r="F133" t="inlineStr">
        <is>
          <t>Not Reported by Authors</t>
        </is>
      </c>
      <c r="G133" t="inlineStr">
        <is>
          <t>journal</t>
        </is>
      </c>
      <c r="H133" t="inlineStr">
        <is>
          <t>peer_reviewed_research</t>
        </is>
      </c>
      <c r="I133" t="inlineStr">
        <is>
          <t>empirical_article</t>
        </is>
      </c>
      <c r="J133" t="inlineStr">
        <is>
          <t>Empirical Study - Machine Learning</t>
        </is>
      </c>
      <c r="K133" t="inlineStr">
        <is>
          <t>School/Teacher Level</t>
        </is>
      </c>
      <c r="L133" t="inlineStr">
        <is>
          <t>School/Teacher: Practice</t>
        </is>
      </c>
    </row>
    <row r="134">
      <c r="A134" t="inlineStr">
        <is>
          <t>187. Delpatro (2026). Cognitive and non-cognitive efficiency gaps between private and public schools and their determinants in the Latin America region a hybrid data envelo.pdf</t>
        </is>
      </c>
      <c r="B134" t="inlineStr">
        <is>
          <t>10.1080/2331186X.2026.2684391</t>
        </is>
      </c>
      <c r="C134" t="inlineStr">
        <is>
          <t>Resources_to_support_teachers_remote</t>
        </is>
      </c>
      <c r="D134" t="inlineStr">
        <is>
          <t>Resources for remote teaching</t>
        </is>
      </c>
      <c r="E134" t="inlineStr">
        <is>
          <t>teacher</t>
        </is>
      </c>
      <c r="F134" t="inlineStr">
        <is>
          <t>Not Reported by Authors</t>
        </is>
      </c>
      <c r="G134" t="inlineStr">
        <is>
          <t>journal</t>
        </is>
      </c>
      <c r="H134" t="inlineStr">
        <is>
          <t>peer_reviewed_research</t>
        </is>
      </c>
      <c r="I134" t="inlineStr">
        <is>
          <t>empirical_article</t>
        </is>
      </c>
      <c r="J134" t="inlineStr">
        <is>
          <t>Empirical Study - Machine Learning</t>
        </is>
      </c>
      <c r="K134" t="inlineStr">
        <is>
          <t>School/Teacher Level</t>
        </is>
      </c>
      <c r="L134" t="inlineStr">
        <is>
          <t>School/Teacher: Practice</t>
        </is>
      </c>
    </row>
    <row r="135">
      <c r="A135" t="inlineStr">
        <is>
          <t>187. Delpatro (2026). Cognitive and non-cognitive efficiency gaps between private and public schools and their determinants in the Latin America region a hybrid data envelo.pdf</t>
        </is>
      </c>
      <c r="B135" t="inlineStr">
        <is>
          <t>10.1080/2331186X.2026.2684391</t>
        </is>
      </c>
      <c r="C135" t="inlineStr">
        <is>
          <t>Proportion_attending_distance_learning</t>
        </is>
      </c>
      <c r="D135" t="inlineStr">
        <is>
          <t>Distance learning participation</t>
        </is>
      </c>
      <c r="E135" t="inlineStr">
        <is>
          <t>curriculum</t>
        </is>
      </c>
      <c r="F135" t="inlineStr">
        <is>
          <t>Not Reported by Authors</t>
        </is>
      </c>
      <c r="G135" t="inlineStr">
        <is>
          <t>journal</t>
        </is>
      </c>
      <c r="H135" t="inlineStr">
        <is>
          <t>peer_reviewed_research</t>
        </is>
      </c>
      <c r="I135" t="inlineStr">
        <is>
          <t>empirical_article</t>
        </is>
      </c>
      <c r="J135" t="inlineStr">
        <is>
          <t>Empirical Study - Machine Learning</t>
        </is>
      </c>
      <c r="K135" t="inlineStr">
        <is>
          <t>School/Teacher Level</t>
        </is>
      </c>
      <c r="L135" t="inlineStr">
        <is>
          <t>School/Teacher: Context</t>
        </is>
      </c>
    </row>
    <row r="136">
      <c r="A136" t="inlineStr">
        <is>
          <t>187. Delpatro (2026). Cognitive and non-cognitive efficiency gaps between private and public schools and their determinants in the Latin America region a hybrid data envelo.pdf</t>
        </is>
      </c>
      <c r="B136" t="inlineStr">
        <is>
          <t>10.1080/2331186X.2026.2684391</t>
        </is>
      </c>
      <c r="C136" t="inlineStr">
        <is>
          <t>Teachers_have_skills_for_instruction</t>
        </is>
      </c>
      <c r="D136" t="inlineStr">
        <is>
          <t>Teachers have instruction skills</t>
        </is>
      </c>
      <c r="E136" t="inlineStr">
        <is>
          <t>teacher</t>
        </is>
      </c>
      <c r="F136" t="inlineStr">
        <is>
          <t>Not Reported by Authors</t>
        </is>
      </c>
      <c r="G136" t="inlineStr">
        <is>
          <t>journal</t>
        </is>
      </c>
      <c r="H136" t="inlineStr">
        <is>
          <t>peer_reviewed_research</t>
        </is>
      </c>
      <c r="I136" t="inlineStr">
        <is>
          <t>empirical_article</t>
        </is>
      </c>
      <c r="J136" t="inlineStr">
        <is>
          <t>Empirical Study - Machine Learning</t>
        </is>
      </c>
      <c r="K136" t="inlineStr">
        <is>
          <t>School/Teacher Level</t>
        </is>
      </c>
      <c r="L136" t="inlineStr">
        <is>
          <t>School/Teacher: Practice</t>
        </is>
      </c>
    </row>
    <row r="137">
      <c r="A137" t="inlineStr">
        <is>
          <t>187. Delpatro (2026). Cognitive and non-cognitive efficiency gaps between private and public schools and their determinants in the Latin America region a hybrid data envelo.pdf</t>
        </is>
      </c>
      <c r="B137" t="inlineStr">
        <is>
          <t>10.1080/2331186X.2026.2684391</t>
        </is>
      </c>
      <c r="C137" t="inlineStr">
        <is>
          <t>Teachers_time_integrate_devices</t>
        </is>
      </c>
      <c r="D137" t="inlineStr">
        <is>
          <t>Time to integrate digital devices</t>
        </is>
      </c>
      <c r="E137" t="inlineStr">
        <is>
          <t>teacher</t>
        </is>
      </c>
      <c r="F137" t="inlineStr">
        <is>
          <t>Not Reported by Authors</t>
        </is>
      </c>
      <c r="G137" t="inlineStr">
        <is>
          <t>journal</t>
        </is>
      </c>
      <c r="H137" t="inlineStr">
        <is>
          <t>peer_reviewed_research</t>
        </is>
      </c>
      <c r="I137" t="inlineStr">
        <is>
          <t>empirical_article</t>
        </is>
      </c>
      <c r="J137" t="inlineStr">
        <is>
          <t>Empirical Study - Machine Learning</t>
        </is>
      </c>
      <c r="K137" t="inlineStr">
        <is>
          <t>School/Teacher Level</t>
        </is>
      </c>
      <c r="L137" t="inlineStr">
        <is>
          <t>School/Teacher: Practice</t>
        </is>
      </c>
    </row>
    <row r="138">
      <c r="A138" t="inlineStr">
        <is>
          <t>187. Delpatro (2026). Cognitive and non-cognitive efficiency gaps between private and public schools and their determinants in the Latin America region a hybrid data envelo.pdf</t>
        </is>
      </c>
      <c r="B138" t="inlineStr">
        <is>
          <t>10.1080/2331186X.2026.2684391</t>
        </is>
      </c>
      <c r="C138" t="inlineStr">
        <is>
          <t>Teachers_have_learning_support_platform</t>
        </is>
      </c>
      <c r="D138" t="inlineStr">
        <is>
          <t>Learning support platform availability</t>
        </is>
      </c>
      <c r="E138" t="inlineStr">
        <is>
          <t>teacher</t>
        </is>
      </c>
      <c r="F138" t="inlineStr">
        <is>
          <t>Not Reported by Authors</t>
        </is>
      </c>
      <c r="G138" t="inlineStr">
        <is>
          <t>journal</t>
        </is>
      </c>
      <c r="H138" t="inlineStr">
        <is>
          <t>peer_reviewed_research</t>
        </is>
      </c>
      <c r="I138" t="inlineStr">
        <is>
          <t>empirical_article</t>
        </is>
      </c>
      <c r="J138" t="inlineStr">
        <is>
          <t>Empirical Study - Machine Learning</t>
        </is>
      </c>
      <c r="K138" t="inlineStr">
        <is>
          <t>School/Teacher Level</t>
        </is>
      </c>
      <c r="L138" t="inlineStr">
        <is>
          <t>School/Teacher: Practice</t>
        </is>
      </c>
    </row>
    <row r="139">
      <c r="A139" t="inlineStr">
        <is>
          <t>187. Delpatro (2026). Cognitive and non-cognitive efficiency gaps between private and public schools and their determinants in the Latin America region a hybrid data envelo.pdf</t>
        </is>
      </c>
      <c r="B139" t="inlineStr">
        <is>
          <t>10.1080/2331186X.2026.2684391</t>
        </is>
      </c>
      <c r="C139" t="inlineStr">
        <is>
          <t>Remote_instruction_hindered_device_access</t>
        </is>
      </c>
      <c r="D139" t="inlineStr">
        <is>
          <t>Remote hindered by device access</t>
        </is>
      </c>
      <c r="E139" t="inlineStr">
        <is>
          <t>ict</t>
        </is>
      </c>
      <c r="F139" t="inlineStr">
        <is>
          <t>Not Reported by Authors</t>
        </is>
      </c>
      <c r="G139" t="inlineStr">
        <is>
          <t>journal</t>
        </is>
      </c>
      <c r="H139" t="inlineStr">
        <is>
          <t>peer_reviewed_research</t>
        </is>
      </c>
      <c r="I139" t="inlineStr">
        <is>
          <t>empirical_article</t>
        </is>
      </c>
      <c r="J139" t="inlineStr">
        <is>
          <t>Empirical Study - Machine Learning</t>
        </is>
      </c>
      <c r="K139" t="inlineStr">
        <is>
          <t>Student Level</t>
        </is>
      </c>
      <c r="L139" t="inlineStr">
        <is>
          <t>Student: Attitudinal/Behavioral</t>
        </is>
      </c>
    </row>
    <row r="140">
      <c r="A140" t="inlineStr">
        <is>
          <t>187. Delpatro (2026). Cognitive and non-cognitive efficiency gaps between private and public schools and their determinants in the Latin America region a hybrid data envelo.pdf</t>
        </is>
      </c>
      <c r="B140" t="inlineStr">
        <is>
          <t>10.1080/2331186X.2026.2684391</t>
        </is>
      </c>
      <c r="C140" t="inlineStr">
        <is>
          <t>Remote_instruction_hindered_internet_access</t>
        </is>
      </c>
      <c r="D140" t="inlineStr">
        <is>
          <t>Remote hindered by internet access</t>
        </is>
      </c>
      <c r="E140" t="inlineStr">
        <is>
          <t>ict</t>
        </is>
      </c>
      <c r="F140" t="inlineStr">
        <is>
          <t>Not Reported by Authors</t>
        </is>
      </c>
      <c r="G140" t="inlineStr">
        <is>
          <t>journal</t>
        </is>
      </c>
      <c r="H140" t="inlineStr">
        <is>
          <t>peer_reviewed_research</t>
        </is>
      </c>
      <c r="I140" t="inlineStr">
        <is>
          <t>empirical_article</t>
        </is>
      </c>
      <c r="J140" t="inlineStr">
        <is>
          <t>Empirical Study - Machine Learning</t>
        </is>
      </c>
      <c r="K140" t="inlineStr">
        <is>
          <t>Student Level</t>
        </is>
      </c>
      <c r="L140" t="inlineStr">
        <is>
          <t>Student: Attitudinal/Behavioral</t>
        </is>
      </c>
    </row>
    <row r="141">
      <c r="A141" t="inlineStr">
        <is>
          <t>187. Delpatro (2026). Cognitive and non-cognitive efficiency gaps between private and public schools and their determinants in the Latin America region a hybrid data envelo.pdf</t>
        </is>
      </c>
      <c r="B141" t="inlineStr">
        <is>
          <t>10.1080/2331186X.2026.2684391</t>
        </is>
      </c>
      <c r="C141" t="inlineStr">
        <is>
          <t>Remote_instruction_hindered_system_material</t>
        </is>
      </c>
      <c r="D141" t="inlineStr">
        <is>
          <t>Remote hindered by system/material</t>
        </is>
      </c>
      <c r="E141" t="inlineStr">
        <is>
          <t>curriculum</t>
        </is>
      </c>
      <c r="F141" t="inlineStr">
        <is>
          <t>Not Reported by Authors</t>
        </is>
      </c>
      <c r="G141" t="inlineStr">
        <is>
          <t>journal</t>
        </is>
      </c>
      <c r="H141" t="inlineStr">
        <is>
          <t>peer_reviewed_research</t>
        </is>
      </c>
      <c r="I141" t="inlineStr">
        <is>
          <t>empirical_article</t>
        </is>
      </c>
      <c r="J141" t="inlineStr">
        <is>
          <t>Empirical Study - Machine Learning</t>
        </is>
      </c>
      <c r="K141" t="inlineStr">
        <is>
          <t>School/Teacher Level</t>
        </is>
      </c>
      <c r="L141" t="inlineStr">
        <is>
          <t>School/Teacher: Context</t>
        </is>
      </c>
    </row>
    <row r="142">
      <c r="A142" t="inlineStr">
        <is>
          <t>187. Delpatro (2026). Cognitive and non-cognitive efficiency gaps between private and public schools and their determinants in the Latin America region a hybrid data envelo.pdf</t>
        </is>
      </c>
      <c r="B142" t="inlineStr">
        <is>
          <t>10.1080/2331186X.2026.2684391</t>
        </is>
      </c>
      <c r="C142" t="inlineStr">
        <is>
          <t>Number_of_days_school_closed</t>
        </is>
      </c>
      <c r="D142" t="inlineStr">
        <is>
          <t>Days school closed</t>
        </is>
      </c>
      <c r="E142" t="inlineStr">
        <is>
          <t>system_level</t>
        </is>
      </c>
      <c r="F142" t="inlineStr">
        <is>
          <t>Not Reported by Authors</t>
        </is>
      </c>
      <c r="G142" t="inlineStr">
        <is>
          <t>journal</t>
        </is>
      </c>
      <c r="H142" t="inlineStr">
        <is>
          <t>peer_reviewed_research</t>
        </is>
      </c>
      <c r="I142" t="inlineStr">
        <is>
          <t>empirical_article</t>
        </is>
      </c>
      <c r="J142" t="inlineStr">
        <is>
          <t>Empirical Study - Machine Learning</t>
        </is>
      </c>
      <c r="K142" t="inlineStr">
        <is>
          <t>System/Country Level</t>
        </is>
      </c>
      <c r="L142" t="inlineStr">
        <is>
          <t>System: Policy/Context</t>
        </is>
      </c>
    </row>
    <row r="143">
      <c r="A143" t="inlineStr">
        <is>
          <t>202. Elouafi et al. (2025). Explaining student absenteeism in Morocco using TIMSS 2023 data: a deep learning and explainable AI approach.pdf</t>
        </is>
      </c>
      <c r="B143" t="inlineStr">
        <is>
          <t>10.1109/ICOA66896.2025.11236843</t>
        </is>
      </c>
      <c r="C143" t="inlineStr">
        <is>
          <t>BCBG13B</t>
        </is>
      </c>
      <c r="D143" t="inlineStr">
        <is>
          <t>Teacher encouragement of interest</t>
        </is>
      </c>
      <c r="E143" t="inlineStr">
        <is>
          <t>school</t>
        </is>
      </c>
      <c r="F143" t="inlineStr">
        <is>
          <t>Not Reported by Authors</t>
        </is>
      </c>
      <c r="G143" t="inlineStr">
        <is>
          <t>conference</t>
        </is>
      </c>
      <c r="H143" t="inlineStr">
        <is>
          <t>peer_reviewed_research</t>
        </is>
      </c>
      <c r="I143" t="inlineStr">
        <is>
          <t>empirical_article</t>
        </is>
      </c>
      <c r="J143" t="inlineStr">
        <is>
          <t>Empirical Study - Machine Learning</t>
        </is>
      </c>
      <c r="K143" t="inlineStr">
        <is>
          <t>School/Teacher Level</t>
        </is>
      </c>
      <c r="L143" t="inlineStr">
        <is>
          <t>School/Teacher: Context</t>
        </is>
      </c>
    </row>
    <row r="144">
      <c r="A144" t="inlineStr">
        <is>
          <t>202. Elouafi et al. (2025). Explaining student absenteeism in Morocco using TIMSS 2023 data: a deep learning and explainable AI approach.pdf</t>
        </is>
      </c>
      <c r="B144" t="inlineStr">
        <is>
          <t>10.1109/ICOA66896.2025.11236843</t>
        </is>
      </c>
      <c r="C144" t="inlineStr">
        <is>
          <t>BTBG10</t>
        </is>
      </c>
      <c r="D144" t="inlineStr">
        <is>
          <t>Class size</t>
        </is>
      </c>
      <c r="E144" t="inlineStr">
        <is>
          <t>school</t>
        </is>
      </c>
      <c r="F144" t="inlineStr">
        <is>
          <t>Not Reported by Authors</t>
        </is>
      </c>
      <c r="G144" t="inlineStr">
        <is>
          <t>conference</t>
        </is>
      </c>
      <c r="H144" t="inlineStr">
        <is>
          <t>peer_reviewed_research</t>
        </is>
      </c>
      <c r="I144" t="inlineStr">
        <is>
          <t>empirical_article</t>
        </is>
      </c>
      <c r="J144" t="inlineStr">
        <is>
          <t>Empirical Study - Machine Learning</t>
        </is>
      </c>
      <c r="K144" t="inlineStr">
        <is>
          <t>School/Teacher Level</t>
        </is>
      </c>
      <c r="L144" t="inlineStr">
        <is>
          <t>School/Teacher: Context</t>
        </is>
      </c>
    </row>
    <row r="145">
      <c r="A145" t="inlineStr">
        <is>
          <t>202. Elouafi et al. (2025). Explaining student absenteeism in Morocco using TIMSS 2023 data: a deep learning and explainable AI approach.pdf</t>
        </is>
      </c>
      <c r="B145" t="inlineStr">
        <is>
          <t>10.1109/ICOA66896.2025.11236843</t>
        </is>
      </c>
      <c r="C145" t="inlineStr">
        <is>
          <t>BTBG09E</t>
        </is>
      </c>
      <c r="D145" t="inlineStr">
        <is>
          <t>Need more time to assist</t>
        </is>
      </c>
      <c r="E145" t="inlineStr">
        <is>
          <t>teacher</t>
        </is>
      </c>
      <c r="F145" t="inlineStr">
        <is>
          <t>Not Reported by Authors</t>
        </is>
      </c>
      <c r="G145" t="inlineStr">
        <is>
          <t>conference</t>
        </is>
      </c>
      <c r="H145" t="inlineStr">
        <is>
          <t>peer_reviewed_research</t>
        </is>
      </c>
      <c r="I145" t="inlineStr">
        <is>
          <t>empirical_article</t>
        </is>
      </c>
      <c r="J145" t="inlineStr">
        <is>
          <t>Empirical Study - Machine Learning</t>
        </is>
      </c>
      <c r="K145" t="inlineStr">
        <is>
          <t>School/Teacher Level</t>
        </is>
      </c>
      <c r="L145" t="inlineStr">
        <is>
          <t>School/Teacher: Practice</t>
        </is>
      </c>
    </row>
    <row r="146">
      <c r="A146" t="inlineStr">
        <is>
          <t>202. Elouafi et al. (2025). Explaining student absenteeism in Morocco using TIMSS 2023 data: a deep learning and explainable AI approach.pdf</t>
        </is>
      </c>
      <c r="B146" t="inlineStr">
        <is>
          <t>10.1109/ICOA66896.2025.11236843</t>
        </is>
      </c>
      <c r="C146" t="inlineStr">
        <is>
          <t>BTBM15C</t>
        </is>
      </c>
      <c r="D146" t="inlineStr">
        <is>
          <t>Memorization-focused teaching</t>
        </is>
      </c>
      <c r="E146" t="inlineStr">
        <is>
          <t>curriculum</t>
        </is>
      </c>
      <c r="F146" t="inlineStr">
        <is>
          <t>Not Reported by Authors</t>
        </is>
      </c>
      <c r="G146" t="inlineStr">
        <is>
          <t>conference</t>
        </is>
      </c>
      <c r="H146" t="inlineStr">
        <is>
          <t>peer_reviewed_research</t>
        </is>
      </c>
      <c r="I146" t="inlineStr">
        <is>
          <t>empirical_article</t>
        </is>
      </c>
      <c r="J146" t="inlineStr">
        <is>
          <t>Empirical Study - Machine Learning</t>
        </is>
      </c>
      <c r="K146" t="inlineStr">
        <is>
          <t>School/Teacher Level</t>
        </is>
      </c>
      <c r="L146" t="inlineStr">
        <is>
          <t>School/Teacher: Context</t>
        </is>
      </c>
    </row>
    <row r="147">
      <c r="A147" t="inlineStr">
        <is>
          <t>202. Elouafi et al. (2025). Explaining student absenteeism in Morocco using TIMSS 2023 data: a deep learning and explainable AI approach.pdf</t>
        </is>
      </c>
      <c r="B147" t="inlineStr">
        <is>
          <t>10.1109/ICOA66896.2025.11236843</t>
        </is>
      </c>
      <c r="C147" t="inlineStr">
        <is>
          <t>BCBG20C</t>
        </is>
      </c>
      <c r="D147" t="inlineStr">
        <is>
          <t>Perceived teacher kindness</t>
        </is>
      </c>
      <c r="E147" t="inlineStr">
        <is>
          <t>teacher</t>
        </is>
      </c>
      <c r="F147" t="inlineStr">
        <is>
          <t>Not Reported by Authors</t>
        </is>
      </c>
      <c r="G147" t="inlineStr">
        <is>
          <t>conference</t>
        </is>
      </c>
      <c r="H147" t="inlineStr">
        <is>
          <t>peer_reviewed_research</t>
        </is>
      </c>
      <c r="I147" t="inlineStr">
        <is>
          <t>empirical_article</t>
        </is>
      </c>
      <c r="J147" t="inlineStr">
        <is>
          <t>Empirical Study - Machine Learning</t>
        </is>
      </c>
      <c r="K147" t="inlineStr">
        <is>
          <t>School/Teacher Level</t>
        </is>
      </c>
      <c r="L147" t="inlineStr">
        <is>
          <t>School/Teacher: Practice</t>
        </is>
      </c>
    </row>
    <row r="148">
      <c r="A148" t="inlineStr">
        <is>
          <t>202. Elouafi et al. (2025). Explaining student absenteeism in Morocco using TIMSS 2023 data: a deep learning and explainable AI approach.pdf</t>
        </is>
      </c>
      <c r="B148" t="inlineStr">
        <is>
          <t>10.1109/ICOA66896.2025.11236843</t>
        </is>
      </c>
      <c r="C148" t="inlineStr">
        <is>
          <t>BTBG13F</t>
        </is>
      </c>
      <c r="D148" t="inlineStr">
        <is>
          <t>Uninterested students</t>
        </is>
      </c>
      <c r="E148" t="inlineStr">
        <is>
          <t>student_behavior</t>
        </is>
      </c>
      <c r="F148" t="inlineStr">
        <is>
          <t>Not Reported by Authors</t>
        </is>
      </c>
      <c r="G148" t="inlineStr">
        <is>
          <t>conference</t>
        </is>
      </c>
      <c r="H148" t="inlineStr">
        <is>
          <t>peer_reviewed_research</t>
        </is>
      </c>
      <c r="I148" t="inlineStr">
        <is>
          <t>empirical_article</t>
        </is>
      </c>
      <c r="J148" t="inlineStr">
        <is>
          <t>Empirical Study - Machine Learning</t>
        </is>
      </c>
      <c r="K148" t="inlineStr">
        <is>
          <t>Student Level</t>
        </is>
      </c>
      <c r="L148" t="inlineStr">
        <is>
          <t>Student: Attitudinal/Behavioral</t>
        </is>
      </c>
    </row>
    <row r="149">
      <c r="A149" t="inlineStr">
        <is>
          <t>202. Elouafi et al. (2025). Explaining student absenteeism in Morocco using TIMSS 2023 data: a deep learning and explainable AI approach.pdf</t>
        </is>
      </c>
      <c r="B149" t="inlineStr">
        <is>
          <t>10.1109/ICOA66896.2025.11236843</t>
        </is>
      </c>
      <c r="C149" t="inlineStr">
        <is>
          <t>BCBG12C</t>
        </is>
      </c>
      <c r="D149" t="inlineStr">
        <is>
          <t>High teacher achievement expectations</t>
        </is>
      </c>
      <c r="E149" t="inlineStr">
        <is>
          <t>teacher</t>
        </is>
      </c>
      <c r="F149" t="inlineStr">
        <is>
          <t>Not Reported by Authors</t>
        </is>
      </c>
      <c r="G149" t="inlineStr">
        <is>
          <t>conference</t>
        </is>
      </c>
      <c r="H149" t="inlineStr">
        <is>
          <t>peer_reviewed_research</t>
        </is>
      </c>
      <c r="I149" t="inlineStr">
        <is>
          <t>empirical_article</t>
        </is>
      </c>
      <c r="J149" t="inlineStr">
        <is>
          <t>Empirical Study - Machine Learning</t>
        </is>
      </c>
      <c r="K149" t="inlineStr">
        <is>
          <t>School/Teacher Level</t>
        </is>
      </c>
      <c r="L149" t="inlineStr">
        <is>
          <t>School/Teacher: Practice</t>
        </is>
      </c>
    </row>
    <row r="150">
      <c r="A150" t="inlineStr">
        <is>
          <t>202. Elouafi et al. (2025). Explaining student absenteeism in Morocco using TIMSS 2023 data: a deep learning and explainable AI approach.pdf</t>
        </is>
      </c>
      <c r="B150" t="inlineStr">
        <is>
          <t>10.1109/ICOA66896.2025.11236843</t>
        </is>
      </c>
      <c r="C150" t="inlineStr">
        <is>
          <t>BTBM19BE</t>
        </is>
      </c>
      <c r="D150" t="inlineStr">
        <is>
          <t>representations of problems</t>
        </is>
      </c>
      <c r="E150" t="inlineStr">
        <is>
          <t>curriculum</t>
        </is>
      </c>
      <c r="F150" t="inlineStr">
        <is>
          <t>Not Reported by Authors</t>
        </is>
      </c>
      <c r="G150" t="inlineStr">
        <is>
          <t>conference</t>
        </is>
      </c>
      <c r="H150" t="inlineStr">
        <is>
          <t>peer_reviewed_research</t>
        </is>
      </c>
      <c r="I150" t="inlineStr">
        <is>
          <t>empirical_article</t>
        </is>
      </c>
      <c r="J150" t="inlineStr">
        <is>
          <t>Empirical Study - Machine Learning</t>
        </is>
      </c>
      <c r="K150" t="inlineStr">
        <is>
          <t>School/Teacher Level</t>
        </is>
      </c>
      <c r="L150" t="inlineStr">
        <is>
          <t>School/Teacher: Context</t>
        </is>
      </c>
    </row>
    <row r="151">
      <c r="A151" t="inlineStr">
        <is>
          <t>202. Elouafi et al. (2025). Explaining student absenteeism in Morocco using TIMSS 2023 data: a deep learning and explainable AI approach.pdf</t>
        </is>
      </c>
      <c r="B151" t="inlineStr">
        <is>
          <t>10.1109/ICOA66896.2025.11236843</t>
        </is>
      </c>
      <c r="C151" t="inlineStr">
        <is>
          <t>BCBG11AF</t>
        </is>
      </c>
      <c r="D151" t="inlineStr">
        <is>
          <t>Shortage of technology support staff</t>
        </is>
      </c>
      <c r="E151" t="inlineStr">
        <is>
          <t>ict</t>
        </is>
      </c>
      <c r="F151" t="inlineStr">
        <is>
          <t>Not Reported by Authors</t>
        </is>
      </c>
      <c r="G151" t="inlineStr">
        <is>
          <t>conference</t>
        </is>
      </c>
      <c r="H151" t="inlineStr">
        <is>
          <t>peer_reviewed_research</t>
        </is>
      </c>
      <c r="I151" t="inlineStr">
        <is>
          <t>empirical_article</t>
        </is>
      </c>
      <c r="J151" t="inlineStr">
        <is>
          <t>Empirical Study - Machine Learning</t>
        </is>
      </c>
      <c r="K151" t="inlineStr">
        <is>
          <t>Student Level</t>
        </is>
      </c>
      <c r="L151" t="inlineStr">
        <is>
          <t>Student: Attitudinal/Behavioral</t>
        </is>
      </c>
    </row>
    <row r="152">
      <c r="A152" t="inlineStr">
        <is>
          <t>202. Elouafi et al. (2025). Explaining student absenteeism in Morocco using TIMSS 2023 data: a deep learning and explainable AI approach.pdf</t>
        </is>
      </c>
      <c r="B152" t="inlineStr">
        <is>
          <t>10.1109/ICOA66896.2025.11236843</t>
        </is>
      </c>
      <c r="C152" t="inlineStr">
        <is>
          <t>BTBM18B</t>
        </is>
      </c>
      <c r="D152" t="inlineStr">
        <is>
          <t>Smartphone use in math lessons</t>
        </is>
      </c>
      <c r="E152" t="inlineStr">
        <is>
          <t>ict</t>
        </is>
      </c>
      <c r="F152" t="inlineStr">
        <is>
          <t>Not Reported by Authors</t>
        </is>
      </c>
      <c r="G152" t="inlineStr">
        <is>
          <t>conference</t>
        </is>
      </c>
      <c r="H152" t="inlineStr">
        <is>
          <t>peer_reviewed_research</t>
        </is>
      </c>
      <c r="I152" t="inlineStr">
        <is>
          <t>empirical_article</t>
        </is>
      </c>
      <c r="J152" t="inlineStr">
        <is>
          <t>Empirical Study - Machine Learning</t>
        </is>
      </c>
      <c r="K152" t="inlineStr">
        <is>
          <t>Student Level</t>
        </is>
      </c>
      <c r="L152" t="inlineStr">
        <is>
          <t>Student: Attitudinal/Behavioral</t>
        </is>
      </c>
    </row>
    <row r="153">
      <c r="A153" t="inlineStr">
        <is>
          <t>75. Aydin et al. (2025). Investigating the Predictive Performance of Process Data and Result Data in Complex Problem Solving Using the Conditional Gradient Boosting Algorithm.pdf</t>
        </is>
      </c>
      <c r="B153" t="inlineStr">
        <is>
          <t>10.3390/jintelligence13030029</t>
        </is>
      </c>
      <c r="C153" t="inlineStr">
        <is>
          <t>votat_strategy_score</t>
        </is>
      </c>
      <c r="D153" t="inlineStr">
        <is>
          <t>VOTAT strategy score</t>
        </is>
      </c>
      <c r="E153" t="inlineStr">
        <is>
          <t>process_data</t>
        </is>
      </c>
      <c r="F153" t="inlineStr">
        <is>
          <t>Not Reported by Authors</t>
        </is>
      </c>
      <c r="G153" t="inlineStr">
        <is>
          <t>journal</t>
        </is>
      </c>
      <c r="H153" t="inlineStr">
        <is>
          <t>peer_reviewed_research</t>
        </is>
      </c>
      <c r="I153" t="inlineStr">
        <is>
          <t>empirical_article</t>
        </is>
      </c>
      <c r="J153" t="inlineStr">
        <is>
          <t>Empirical Study - Machine Learning</t>
        </is>
      </c>
      <c r="K153" t="inlineStr">
        <is>
          <t>Student Level</t>
        </is>
      </c>
      <c r="L153" t="inlineStr">
        <is>
          <t>Student: Process Data</t>
        </is>
      </c>
    </row>
    <row r="154">
      <c r="A154" t="inlineStr">
        <is>
          <t>75. Aydin et al. (2025). Investigating the Predictive Performance of Process Data and Result Data in Complex Problem Solving Using the Conditional Gradient Boosting Algorithm.pdf</t>
        </is>
      </c>
      <c r="B154" t="inlineStr">
        <is>
          <t>10.3390/jintelligence13030029</t>
        </is>
      </c>
      <c r="C154" t="inlineStr">
        <is>
          <t>total_time_on_task</t>
        </is>
      </c>
      <c r="D154" t="inlineStr">
        <is>
          <t>Total time on task</t>
        </is>
      </c>
      <c r="E154" t="inlineStr">
        <is>
          <t>process_data</t>
        </is>
      </c>
      <c r="F154" t="inlineStr">
        <is>
          <t>Not Reported by Authors</t>
        </is>
      </c>
      <c r="G154" t="inlineStr">
        <is>
          <t>journal</t>
        </is>
      </c>
      <c r="H154" t="inlineStr">
        <is>
          <t>peer_reviewed_research</t>
        </is>
      </c>
      <c r="I154" t="inlineStr">
        <is>
          <t>empirical_article</t>
        </is>
      </c>
      <c r="J154" t="inlineStr">
        <is>
          <t>Empirical Study - Machine Learning</t>
        </is>
      </c>
      <c r="K154" t="inlineStr">
        <is>
          <t>Student Level</t>
        </is>
      </c>
      <c r="L154" t="inlineStr">
        <is>
          <t>Student: Process Data</t>
        </is>
      </c>
    </row>
    <row r="155">
      <c r="A155" t="inlineStr">
        <is>
          <t>75. Aydin et al. (2025). Investigating the Predictive Performance of Process Data and Result Data in Complex Problem Solving Using the Conditional Gradient Boosting Algorithm.pdf</t>
        </is>
      </c>
      <c r="B155" t="inlineStr">
        <is>
          <t>10.3390/jintelligence13030029</t>
        </is>
      </c>
      <c r="C155" t="inlineStr">
        <is>
          <t>number_of_reset_events</t>
        </is>
      </c>
      <c r="D155" t="inlineStr">
        <is>
          <t>Number of reset events</t>
        </is>
      </c>
      <c r="E155" t="inlineStr">
        <is>
          <t>process_data</t>
        </is>
      </c>
      <c r="F155" t="inlineStr">
        <is>
          <t>Not Reported by Authors</t>
        </is>
      </c>
      <c r="G155" t="inlineStr">
        <is>
          <t>journal</t>
        </is>
      </c>
      <c r="H155" t="inlineStr">
        <is>
          <t>peer_reviewed_research</t>
        </is>
      </c>
      <c r="I155" t="inlineStr">
        <is>
          <t>empirical_article</t>
        </is>
      </c>
      <c r="J155" t="inlineStr">
        <is>
          <t>Empirical Study - Machine Learning</t>
        </is>
      </c>
      <c r="K155" t="inlineStr">
        <is>
          <t>Student Level</t>
        </is>
      </c>
      <c r="L155" t="inlineStr">
        <is>
          <t>Student: Process Data</t>
        </is>
      </c>
    </row>
    <row r="156">
      <c r="A156" t="inlineStr">
        <is>
          <t>75. Aydin et al. (2025). Investigating the Predictive Performance of Process Data and Result Data in Complex Problem Solving Using the Conditional Gradient Boosting Algorithm.pdf</t>
        </is>
      </c>
      <c r="B156" t="inlineStr">
        <is>
          <t>10.3390/jintelligence13030029</t>
        </is>
      </c>
      <c r="C156" t="inlineStr">
        <is>
          <t>non_intervention_observation</t>
        </is>
      </c>
      <c r="D156" t="inlineStr">
        <is>
          <t>Non-intervention observation</t>
        </is>
      </c>
      <c r="E156" t="inlineStr">
        <is>
          <t>process_data</t>
        </is>
      </c>
      <c r="F156" t="inlineStr">
        <is>
          <t>Not Reported by Authors</t>
        </is>
      </c>
      <c r="G156" t="inlineStr">
        <is>
          <t>journal</t>
        </is>
      </c>
      <c r="H156" t="inlineStr">
        <is>
          <t>peer_reviewed_research</t>
        </is>
      </c>
      <c r="I156" t="inlineStr">
        <is>
          <t>empirical_article</t>
        </is>
      </c>
      <c r="J156" t="inlineStr">
        <is>
          <t>Empirical Study - Machine Learning</t>
        </is>
      </c>
      <c r="K156" t="inlineStr">
        <is>
          <t>Student Level</t>
        </is>
      </c>
      <c r="L156" t="inlineStr">
        <is>
          <t>Student: Process Data</t>
        </is>
      </c>
    </row>
    <row r="157">
      <c r="A157" t="inlineStr">
        <is>
          <t>75. Aydin et al. (2025). Investigating the Predictive Performance of Process Data and Result Data in Complex Problem Solving Using the Conditional Gradient Boosting Algorithm.pdf</t>
        </is>
      </c>
      <c r="B157" t="inlineStr">
        <is>
          <t>10.3390/jintelligence13030029</t>
        </is>
      </c>
      <c r="C157" t="inlineStr">
        <is>
          <t>number_of_apply_clicks</t>
        </is>
      </c>
      <c r="D157" t="inlineStr">
        <is>
          <t>Number of apply clicks</t>
        </is>
      </c>
      <c r="E157" t="inlineStr">
        <is>
          <t>process_data</t>
        </is>
      </c>
      <c r="F157" t="inlineStr">
        <is>
          <t>Not Reported by Authors</t>
        </is>
      </c>
      <c r="G157" t="inlineStr">
        <is>
          <t>journal</t>
        </is>
      </c>
      <c r="H157" t="inlineStr">
        <is>
          <t>peer_reviewed_research</t>
        </is>
      </c>
      <c r="I157" t="inlineStr">
        <is>
          <t>empirical_article</t>
        </is>
      </c>
      <c r="J157" t="inlineStr">
        <is>
          <t>Empirical Study - Machine Learning</t>
        </is>
      </c>
      <c r="K157" t="inlineStr">
        <is>
          <t>Student Level</t>
        </is>
      </c>
      <c r="L157" t="inlineStr">
        <is>
          <t>Student: Process Data</t>
        </is>
      </c>
    </row>
    <row r="158">
      <c r="A158" t="inlineStr">
        <is>
          <t>75. Aydin et al. (2025). Investigating the Predictive Performance of Process Data and Result Data in Complex Problem Solving Using the Conditional Gradient Boosting Algorithm.pdf</t>
        </is>
      </c>
      <c r="B158" t="inlineStr">
        <is>
          <t>10.3390/jintelligence13030029</t>
        </is>
      </c>
      <c r="C158" t="inlineStr">
        <is>
          <t>Speed</t>
        </is>
      </c>
      <c r="D158" t="inlineStr">
        <is>
          <t>Speed (actions per time)</t>
        </is>
      </c>
      <c r="E158" t="inlineStr">
        <is>
          <t>process_data</t>
        </is>
      </c>
      <c r="F158" t="inlineStr">
        <is>
          <t>Not Reported by Authors</t>
        </is>
      </c>
      <c r="G158" t="inlineStr">
        <is>
          <t>journal</t>
        </is>
      </c>
      <c r="H158" t="inlineStr">
        <is>
          <t>peer_reviewed_research</t>
        </is>
      </c>
      <c r="I158" t="inlineStr">
        <is>
          <t>empirical_article</t>
        </is>
      </c>
      <c r="J158" t="inlineStr">
        <is>
          <t>Empirical Study - Machine Learning</t>
        </is>
      </c>
      <c r="K158" t="inlineStr">
        <is>
          <t>Student Level</t>
        </is>
      </c>
      <c r="L158" t="inlineStr">
        <is>
          <t>Student: Process Data</t>
        </is>
      </c>
    </row>
    <row r="159">
      <c r="A159" t="inlineStr">
        <is>
          <t>75. Aydin et al. (2025). Investigating the Predictive Performance of Process Data and Result Data in Complex Problem Solving Using the Conditional Gradient Boosting Algorithm.pdf</t>
        </is>
      </c>
      <c r="B159" t="inlineStr">
        <is>
          <t>10.3390/jintelligence13030029</t>
        </is>
      </c>
      <c r="C159" t="inlineStr">
        <is>
          <t>number_of_actions</t>
        </is>
      </c>
      <c r="D159" t="inlineStr">
        <is>
          <t>Number of actions</t>
        </is>
      </c>
      <c r="E159" t="inlineStr">
        <is>
          <t>process_data</t>
        </is>
      </c>
      <c r="F159" t="inlineStr">
        <is>
          <t>Not Reported by Authors</t>
        </is>
      </c>
      <c r="G159" t="inlineStr">
        <is>
          <t>journal</t>
        </is>
      </c>
      <c r="H159" t="inlineStr">
        <is>
          <t>peer_reviewed_research</t>
        </is>
      </c>
      <c r="I159" t="inlineStr">
        <is>
          <t>empirical_article</t>
        </is>
      </c>
      <c r="J159" t="inlineStr">
        <is>
          <t>Empirical Study - Machine Learning</t>
        </is>
      </c>
      <c r="K159" t="inlineStr">
        <is>
          <t>Student Level</t>
        </is>
      </c>
      <c r="L159" t="inlineStr">
        <is>
          <t>Student: Process Data</t>
        </is>
      </c>
    </row>
    <row r="160">
      <c r="A160" t="inlineStr">
        <is>
          <t>75. Aydin et al. (2025). Investigating the Predictive Performance of Process Data and Result Data in Complex Problem Solving Using the Conditional Gradient Boosting Algorithm.pdf</t>
        </is>
      </c>
      <c r="B160" t="inlineStr">
        <is>
          <t>10.3390/jintelligence13030029</t>
        </is>
      </c>
      <c r="C160" t="inlineStr">
        <is>
          <t>duration_of_waiting</t>
        </is>
      </c>
      <c r="D160" t="inlineStr">
        <is>
          <t>Duration of waiting</t>
        </is>
      </c>
      <c r="E160" t="inlineStr">
        <is>
          <t>process_data</t>
        </is>
      </c>
      <c r="F160" t="inlineStr">
        <is>
          <t>Not Reported by Authors</t>
        </is>
      </c>
      <c r="G160" t="inlineStr">
        <is>
          <t>journal</t>
        </is>
      </c>
      <c r="H160" t="inlineStr">
        <is>
          <t>peer_reviewed_research</t>
        </is>
      </c>
      <c r="I160" t="inlineStr">
        <is>
          <t>empirical_article</t>
        </is>
      </c>
      <c r="J160" t="inlineStr">
        <is>
          <t>Empirical Study - Machine Learning</t>
        </is>
      </c>
      <c r="K160" t="inlineStr">
        <is>
          <t>Student Level</t>
        </is>
      </c>
      <c r="L160" t="inlineStr">
        <is>
          <t>Student: Process Data</t>
        </is>
      </c>
    </row>
    <row r="161">
      <c r="A161" t="inlineStr">
        <is>
          <t>75. Aydin et al. (2025). Investigating the Predictive Performance of Process Data and Result Data in Complex Problem Solving Using the Conditional Gradient Boosting Algorithm.pdf</t>
        </is>
      </c>
      <c r="B161" t="inlineStr">
        <is>
          <t>10.3390/jintelligence13030029</t>
        </is>
      </c>
      <c r="C161" t="inlineStr">
        <is>
          <t>duration_of_last_check</t>
        </is>
      </c>
      <c r="D161" t="inlineStr">
        <is>
          <t>Duration of last check</t>
        </is>
      </c>
      <c r="E161" t="inlineStr">
        <is>
          <t>process_data</t>
        </is>
      </c>
      <c r="F161" t="inlineStr">
        <is>
          <t>Not Reported by Authors</t>
        </is>
      </c>
      <c r="G161" t="inlineStr">
        <is>
          <t>journal</t>
        </is>
      </c>
      <c r="H161" t="inlineStr">
        <is>
          <t>peer_reviewed_research</t>
        </is>
      </c>
      <c r="I161" t="inlineStr">
        <is>
          <t>empirical_article</t>
        </is>
      </c>
      <c r="J161" t="inlineStr">
        <is>
          <t>Empirical Study - Machine Learning</t>
        </is>
      </c>
      <c r="K161" t="inlineStr">
        <is>
          <t>Student Level</t>
        </is>
      </c>
      <c r="L161" t="inlineStr">
        <is>
          <t>Student: Process Data</t>
        </is>
      </c>
    </row>
    <row r="162">
      <c r="A162" t="inlineStr">
        <is>
          <t>75. Aydin et al. (2025). Investigating the Predictive Performance of Process Data and Result Data in Complex Problem Solving Using the Conditional Gradient Boosting Algorithm.pdf</t>
        </is>
      </c>
      <c r="B162" t="inlineStr">
        <is>
          <t>10.3390/jintelligence13030029</t>
        </is>
      </c>
      <c r="C162" t="inlineStr">
        <is>
          <t>duration_until_first_intervention</t>
        </is>
      </c>
      <c r="D162" t="inlineStr">
        <is>
          <t>Duration until first intervention</t>
        </is>
      </c>
      <c r="E162" t="inlineStr">
        <is>
          <t>process_data</t>
        </is>
      </c>
      <c r="F162" t="inlineStr">
        <is>
          <t>Not Reported by Authors</t>
        </is>
      </c>
      <c r="G162" t="inlineStr">
        <is>
          <t>journal</t>
        </is>
      </c>
      <c r="H162" t="inlineStr">
        <is>
          <t>peer_reviewed_research</t>
        </is>
      </c>
      <c r="I162" t="inlineStr">
        <is>
          <t>empirical_article</t>
        </is>
      </c>
      <c r="J162" t="inlineStr">
        <is>
          <t>Empirical Study - Machine Learning</t>
        </is>
      </c>
      <c r="K162" t="inlineStr">
        <is>
          <t>Student Level</t>
        </is>
      </c>
      <c r="L162" t="inlineStr">
        <is>
          <t>Student: Process Data</t>
        </is>
      </c>
    </row>
    <row r="163">
      <c r="A163" t="inlineStr">
        <is>
          <t>75. Aydin et al. (2025). Investigating the Predictive Performance of Process Data and Result Data in Complex Problem Solving Using the Conditional Gradient Boosting Algorithm.pdf</t>
        </is>
      </c>
      <c r="B163" t="inlineStr">
        <is>
          <t>10.3390/jintelligence13030029</t>
        </is>
      </c>
      <c r="C163" t="inlineStr">
        <is>
          <t>number_of_diagram_clicks</t>
        </is>
      </c>
      <c r="D163" t="inlineStr">
        <is>
          <t>Number of diagram clicks</t>
        </is>
      </c>
      <c r="E163" t="inlineStr">
        <is>
          <t>process_data</t>
        </is>
      </c>
      <c r="F163" t="inlineStr">
        <is>
          <t>Not Reported by Authors</t>
        </is>
      </c>
      <c r="G163" t="inlineStr">
        <is>
          <t>journal</t>
        </is>
      </c>
      <c r="H163" t="inlineStr">
        <is>
          <t>peer_reviewed_research</t>
        </is>
      </c>
      <c r="I163" t="inlineStr">
        <is>
          <t>empirical_article</t>
        </is>
      </c>
      <c r="J163" t="inlineStr">
        <is>
          <t>Empirical Study - Machine Learning</t>
        </is>
      </c>
      <c r="K163" t="inlineStr">
        <is>
          <t>Student Level</t>
        </is>
      </c>
      <c r="L163" t="inlineStr">
        <is>
          <t>Student: Process Data</t>
        </is>
      </c>
    </row>
    <row r="164">
      <c r="A164" t="inlineStr">
        <is>
          <t>75. Aydin et al. (2025). Investigating the Predictive Performance of Process Data and Result Data in Complex Problem Solving Using the Conditional Gradient Boosting Algorithm.pdf</t>
        </is>
      </c>
      <c r="B164" t="inlineStr">
        <is>
          <t>10.3390/jintelligence13030029</t>
        </is>
      </c>
      <c r="C164" t="inlineStr">
        <is>
          <t>PV1MATH</t>
        </is>
      </c>
      <c r="D164" t="inlineStr">
        <is>
          <t>Mathematical literacy (PV1)</t>
        </is>
      </c>
      <c r="E164" t="inlineStr">
        <is>
          <t>prior_achievement</t>
        </is>
      </c>
      <c r="F164" t="inlineStr">
        <is>
          <t>Not Reported by Authors</t>
        </is>
      </c>
      <c r="G164" t="inlineStr">
        <is>
          <t>journal</t>
        </is>
      </c>
      <c r="H164" t="inlineStr">
        <is>
          <t>peer_reviewed_research</t>
        </is>
      </c>
      <c r="I164" t="inlineStr">
        <is>
          <t>empirical_article</t>
        </is>
      </c>
      <c r="J164" t="inlineStr">
        <is>
          <t>Empirical Study - Machine Learning</t>
        </is>
      </c>
      <c r="K164" t="inlineStr">
        <is>
          <t>Student Level</t>
        </is>
      </c>
      <c r="L164" t="inlineStr">
        <is>
          <t>Student: Prior Achievement</t>
        </is>
      </c>
    </row>
    <row r="165">
      <c r="A165" t="inlineStr">
        <is>
          <t>75. Aydin et al. (2025). Investigating the Predictive Performance of Process Data and Result Data in Complex Problem Solving Using the Conditional Gradient Boosting Algorithm.pdf</t>
        </is>
      </c>
      <c r="B165" t="inlineStr">
        <is>
          <t>10.3390/jintelligence13030029</t>
        </is>
      </c>
      <c r="C165" t="inlineStr">
        <is>
          <t>PV1READ</t>
        </is>
      </c>
      <c r="D165" t="inlineStr">
        <is>
          <t>Reading literacy (PV1)</t>
        </is>
      </c>
      <c r="E165" t="inlineStr">
        <is>
          <t>prior_achievement</t>
        </is>
      </c>
      <c r="F165" t="inlineStr">
        <is>
          <t>Not Reported by Authors</t>
        </is>
      </c>
      <c r="G165" t="inlineStr">
        <is>
          <t>journal</t>
        </is>
      </c>
      <c r="H165" t="inlineStr">
        <is>
          <t>peer_reviewed_research</t>
        </is>
      </c>
      <c r="I165" t="inlineStr">
        <is>
          <t>empirical_article</t>
        </is>
      </c>
      <c r="J165" t="inlineStr">
        <is>
          <t>Empirical Study - Machine Learning</t>
        </is>
      </c>
      <c r="K165" t="inlineStr">
        <is>
          <t>Student Level</t>
        </is>
      </c>
      <c r="L165" t="inlineStr">
        <is>
          <t>Student: Prior Achievement</t>
        </is>
      </c>
    </row>
    <row r="166">
      <c r="A166" t="inlineStr">
        <is>
          <t>75. Aydin et al. (2025). Investigating the Predictive Performance of Process Data and Result Data in Complex Problem Solving Using the Conditional Gradient Boosting Algorithm.pdf</t>
        </is>
      </c>
      <c r="B166" t="inlineStr">
        <is>
          <t>10.3390/jintelligence13030029</t>
        </is>
      </c>
      <c r="C166" t="inlineStr">
        <is>
          <t>PV1SCIE</t>
        </is>
      </c>
      <c r="D166" t="inlineStr">
        <is>
          <t>Science literacy (PV1)</t>
        </is>
      </c>
      <c r="E166" t="inlineStr">
        <is>
          <t>prior_achievement</t>
        </is>
      </c>
      <c r="F166" t="inlineStr">
        <is>
          <t>Not Reported by Authors</t>
        </is>
      </c>
      <c r="G166" t="inlineStr">
        <is>
          <t>journal</t>
        </is>
      </c>
      <c r="H166" t="inlineStr">
        <is>
          <t>peer_reviewed_research</t>
        </is>
      </c>
      <c r="I166" t="inlineStr">
        <is>
          <t>empirical_article</t>
        </is>
      </c>
      <c r="J166" t="inlineStr">
        <is>
          <t>Empirical Study - Machine Learning</t>
        </is>
      </c>
      <c r="K166" t="inlineStr">
        <is>
          <t>Student Level</t>
        </is>
      </c>
      <c r="L166" t="inlineStr">
        <is>
          <t>Student: Prior Achievement</t>
        </is>
      </c>
    </row>
    <row r="167">
      <c r="A167" t="inlineStr">
        <is>
          <t>75. Aydin et al. (2025). Investigating the Predictive Performance of Process Data and Result Data in Complex Problem Solving Using the Conditional Gradient Boosting Algorithm.pdf</t>
        </is>
      </c>
      <c r="B167" t="inlineStr">
        <is>
          <t>10.3390/jintelligence13030029</t>
        </is>
      </c>
      <c r="C167" t="inlineStr">
        <is>
          <t>PERSEV</t>
        </is>
      </c>
      <c r="D167" t="inlineStr">
        <is>
          <t>Perseverance</t>
        </is>
      </c>
      <c r="E167" t="inlineStr">
        <is>
          <t>student_attitude</t>
        </is>
      </c>
      <c r="F167" t="inlineStr">
        <is>
          <t>Not Reported by Authors</t>
        </is>
      </c>
      <c r="G167" t="inlineStr">
        <is>
          <t>journal</t>
        </is>
      </c>
      <c r="H167" t="inlineStr">
        <is>
          <t>peer_reviewed_research</t>
        </is>
      </c>
      <c r="I167" t="inlineStr">
        <is>
          <t>empirical_article</t>
        </is>
      </c>
      <c r="J167" t="inlineStr">
        <is>
          <t>Empirical Study - Machine Learning</t>
        </is>
      </c>
      <c r="K167" t="inlineStr">
        <is>
          <t>Student Level</t>
        </is>
      </c>
      <c r="L167" t="inlineStr">
        <is>
          <t>Student: Attitudinal/Behavioral</t>
        </is>
      </c>
    </row>
    <row r="168">
      <c r="A168" t="inlineStr">
        <is>
          <t>75. Aydin et al. (2025). Investigating the Predictive Performance of Process Data and Result Data in Complex Problem Solving Using the Conditional Gradient Boosting Algorithm.pdf</t>
        </is>
      </c>
      <c r="B168" t="inlineStr">
        <is>
          <t>10.3390/jintelligence13030029</t>
        </is>
      </c>
      <c r="C168" t="inlineStr">
        <is>
          <t>OPENPS</t>
        </is>
      </c>
      <c r="D168" t="inlineStr">
        <is>
          <t>Openness to problem solving</t>
        </is>
      </c>
      <c r="E168" t="inlineStr">
        <is>
          <t>student_attitude</t>
        </is>
      </c>
      <c r="F168" t="inlineStr">
        <is>
          <t>Not Reported by Authors</t>
        </is>
      </c>
      <c r="G168" t="inlineStr">
        <is>
          <t>journal</t>
        </is>
      </c>
      <c r="H168" t="inlineStr">
        <is>
          <t>peer_reviewed_research</t>
        </is>
      </c>
      <c r="I168" t="inlineStr">
        <is>
          <t>empirical_article</t>
        </is>
      </c>
      <c r="J168" t="inlineStr">
        <is>
          <t>Empirical Study - Machine Learning</t>
        </is>
      </c>
      <c r="K168" t="inlineStr">
        <is>
          <t>Student Level</t>
        </is>
      </c>
      <c r="L168" t="inlineStr">
        <is>
          <t>Student: Attitudinal/Behavioral</t>
        </is>
      </c>
    </row>
    <row r="169">
      <c r="A169" t="inlineStr">
        <is>
          <t>188. König et al. (2026). Effects of the “highly adaptive testing design for PISA” on plausible value-based population estimates.pdf</t>
        </is>
      </c>
      <c r="B169" t="inlineStr">
        <is>
          <t>10.1186/s40536-026-00309-7</t>
        </is>
      </c>
      <c r="C169" t="inlineStr">
        <is>
          <t>Not Reported by Authors</t>
        </is>
      </c>
      <c r="D169" t="inlineStr">
        <is>
          <t>Not Reported by Authors</t>
        </is>
      </c>
      <c r="E169" t="inlineStr">
        <is>
          <t>Not Reported by Authors</t>
        </is>
      </c>
      <c r="F169" t="inlineStr">
        <is>
          <t>Not Reported by Authors</t>
        </is>
      </c>
      <c r="G169" t="inlineStr">
        <is>
          <t>journal</t>
        </is>
      </c>
      <c r="H169" t="inlineStr">
        <is>
          <t>peer_reviewed_research</t>
        </is>
      </c>
      <c r="I169" t="inlineStr">
        <is>
          <t>empirical_article</t>
        </is>
      </c>
      <c r="J169" t="inlineStr">
        <is>
          <t>Empirical Study - Traditional Statistics</t>
        </is>
      </c>
      <c r="K169" t="inlineStr">
        <is>
          <t>Unspecified</t>
        </is>
      </c>
      <c r="L169" t="inlineStr">
        <is>
          <t>Other</t>
        </is>
      </c>
    </row>
    <row r="170">
      <c r="A170" t="inlineStr">
        <is>
          <t>112. Zhang et al. (2023). Accurate Assessment via Process Data.pdf</t>
        </is>
      </c>
      <c r="B170" t="inlineStr">
        <is>
          <t>10.1007/s11336-022-09880-8</t>
        </is>
      </c>
      <c r="C170" t="inlineStr">
        <is>
          <t>Not Reported by Authors</t>
        </is>
      </c>
      <c r="D170" t="inlineStr">
        <is>
          <t>Not Reported by Authors</t>
        </is>
      </c>
      <c r="E170" t="inlineStr">
        <is>
          <t>Not Reported by Authors</t>
        </is>
      </c>
      <c r="F170" t="inlineStr">
        <is>
          <t>Not Reported by Authors</t>
        </is>
      </c>
      <c r="G170" t="inlineStr">
        <is>
          <t>journal</t>
        </is>
      </c>
      <c r="H170" t="inlineStr">
        <is>
          <t>peer_reviewed_research</t>
        </is>
      </c>
      <c r="I170" t="inlineStr">
        <is>
          <t>empirical_article</t>
        </is>
      </c>
      <c r="J170" t="inlineStr">
        <is>
          <t>Empirical Study - Traditional Statistics</t>
        </is>
      </c>
      <c r="K170" t="inlineStr">
        <is>
          <t>Unspecified</t>
        </is>
      </c>
      <c r="L170" t="inlineStr">
        <is>
          <t>Other</t>
        </is>
      </c>
    </row>
    <row r="171">
      <c r="A171" t="inlineStr">
        <is>
          <t>127. Sun et al. (2023). A Theoretical Framework for a Mathematical Cognitive Model for Adaptive Learning Systems.pdf</t>
        </is>
      </c>
      <c r="B171" t="inlineStr">
        <is>
          <t>10.3390/bs13050406</t>
        </is>
      </c>
      <c r="C171" t="inlineStr">
        <is>
          <t>Not Reported by Authors</t>
        </is>
      </c>
      <c r="D171" t="inlineStr">
        <is>
          <t>Not Reported by Authors</t>
        </is>
      </c>
      <c r="E171" t="inlineStr">
        <is>
          <t>Not Reported by Authors</t>
        </is>
      </c>
      <c r="F171" t="inlineStr">
        <is>
          <t>Not Reported by Authors</t>
        </is>
      </c>
      <c r="G171" t="inlineStr">
        <is>
          <t>journal</t>
        </is>
      </c>
      <c r="H171" t="inlineStr">
        <is>
          <t>methodology_paper</t>
        </is>
      </c>
      <c r="I171" t="inlineStr">
        <is>
          <t>empirical_article</t>
        </is>
      </c>
      <c r="J171" t="inlineStr">
        <is>
          <t>Empirical Study - Traditional Statistics</t>
        </is>
      </c>
      <c r="K171" t="inlineStr">
        <is>
          <t>Unspecified</t>
        </is>
      </c>
      <c r="L171" t="inlineStr">
        <is>
          <t>Other</t>
        </is>
      </c>
    </row>
  </sheetData>
  <dataValidations count="3">
    <dataValidation sqref="J2:J171" showDropDown="0" showInputMessage="0" showErrorMessage="1" allowBlank="1" errorTitle="Invalid filter value" error="Choose a value from the controlled vocabulary list." type="list">
      <formula1>"Empirical Study - Machine Learning,Empirical Study - Traditional Statistics,Technical/Assessment Framework,Descriptive National Report,Unclassified"</formula1>
    </dataValidation>
    <dataValidation sqref="K2:K171" showDropDown="0" showInputMessage="0" showErrorMessage="1" allowBlank="1" errorTitle="Invalid filter value" error="Choose a value from the controlled vocabulary list." type="list">
      <formula1>"Student Level,School/Teacher Level,System/Country Level,Unspecified,N/A: Technical Report"</formula1>
    </dataValidation>
    <dataValidation sqref="L2:L171" showDropDown="0" showInputMessage="0" showErrorMessage="1" allowBlank="1" errorTitle="Invalid filter value" error="Choose a value from the controlled vocabulary list." type="list">
      <formula1>"Student: Demographic,Student: SES,Student: Attitudinal/Behavioral,Student: Prior Achievement,Student: Process Data,School/Teacher: Context,School/Teacher: Practice,System: Policy/Context,Other,N/A: Technical Report"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2026-09-09T09:13:30Z</dcterms:created>
  <dcterms:modified xmlns:dcterms="http://purl.org/dc/terms/" xmlns:xsi="http://www.w3.org/2001/XMLSchema-instance" xsi:type="dcterms:W3CDTF">2026-09-09T09:13:30Z</dcterms:modified>
</cp:coreProperties>
</file>