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E93A78D7-3334-4886-AFBF-D12056932C6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5" i="3" l="1"/>
  <c r="F12" i="3"/>
  <c r="B7" i="3"/>
  <c r="I5" i="3"/>
  <c r="I6" i="3"/>
  <c r="I7" i="3"/>
  <c r="I8" i="3"/>
  <c r="I9" i="3"/>
  <c r="I10" i="3"/>
  <c r="I11" i="3"/>
  <c r="I4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<sst xmlns="http://schemas.openxmlformats.org/spreadsheetml/2006/main" count="2553" uniqueCount="433">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</sst>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10" borderId="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  <xf numFmtId="0" fontId="9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55" zoomScaleNormal="55" workbookViewId="0">
      <pane ySplit="1" topLeftCell="A122" activePane="bottomLeft" state="frozen"/>
      <selection pane="bottomLeft" activeCell="A87" sqref="A87:F152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428</v>
      </c>
      <c r="AT1" s="2" t="s">
        <v>357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356</v>
      </c>
      <c r="AT2" s="2" t="s">
        <v>358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356</v>
      </c>
      <c r="AT3" s="2" t="s">
        <v>358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356</v>
      </c>
      <c r="AT4" s="2" t="s">
        <v>358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356</v>
      </c>
      <c r="AT5" s="2" t="s">
        <v>358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356</v>
      </c>
      <c r="AT6" s="2" t="s">
        <v>358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356</v>
      </c>
      <c r="AT7" s="2" t="s">
        <v>358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356</v>
      </c>
      <c r="AT8" s="2" t="s">
        <v>358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356</v>
      </c>
      <c r="AT9" s="2" t="s">
        <v>358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356</v>
      </c>
      <c r="AT10" s="2" t="s">
        <v>358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356</v>
      </c>
      <c r="AT11" s="2" t="s">
        <v>358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356</v>
      </c>
      <c r="AT12" s="2" t="s">
        <v>358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356</v>
      </c>
      <c r="AT13" s="2" t="s">
        <v>358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356</v>
      </c>
      <c r="AT14" s="2" t="s">
        <v>358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356</v>
      </c>
      <c r="AT15" s="2" t="s">
        <v>358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356</v>
      </c>
      <c r="AT16" s="2" t="s">
        <v>358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356</v>
      </c>
      <c r="AT17" s="2" t="s">
        <v>358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356</v>
      </c>
      <c r="AT18" s="2" t="s">
        <v>358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356</v>
      </c>
      <c r="AT19" s="2" t="s">
        <v>358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356</v>
      </c>
      <c r="AT20" s="2" t="s">
        <v>358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356</v>
      </c>
      <c r="AT21" s="2" t="s">
        <v>358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356</v>
      </c>
      <c r="AT22" s="2" t="s">
        <v>358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356</v>
      </c>
      <c r="AT23" s="2" t="s">
        <v>358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356</v>
      </c>
      <c r="AT24" s="2" t="s">
        <v>358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356</v>
      </c>
      <c r="AT25" s="2" t="s">
        <v>358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7" customFormat="1" ht="25.5" customHeight="1" x14ac:dyDescent="0.25">
      <c r="A26" s="39" t="s">
        <v>171</v>
      </c>
      <c r="B26" s="40" t="s">
        <v>132</v>
      </c>
      <c r="C26" s="40" t="s">
        <v>121</v>
      </c>
      <c r="D26" s="41" t="s">
        <v>46</v>
      </c>
      <c r="E26" s="41">
        <v>43</v>
      </c>
      <c r="F26" s="41">
        <v>56</v>
      </c>
      <c r="G26" s="84" t="s">
        <v>32</v>
      </c>
      <c r="H26" s="85">
        <v>44</v>
      </c>
      <c r="I26" s="85">
        <v>55</v>
      </c>
      <c r="J26" s="85">
        <v>16</v>
      </c>
      <c r="K26" s="85">
        <v>12</v>
      </c>
      <c r="L26" s="85">
        <v>26</v>
      </c>
      <c r="M26" s="85">
        <v>24</v>
      </c>
      <c r="N26" s="85">
        <v>26</v>
      </c>
      <c r="O26" s="85">
        <v>70</v>
      </c>
      <c r="P26" s="85">
        <v>41</v>
      </c>
      <c r="Q26" s="86">
        <v>46</v>
      </c>
      <c r="R26" s="86">
        <v>22</v>
      </c>
      <c r="S26" s="86">
        <v>19</v>
      </c>
      <c r="T26" s="86">
        <v>29</v>
      </c>
      <c r="U26" s="86">
        <v>27</v>
      </c>
      <c r="V26" s="86">
        <v>29</v>
      </c>
      <c r="W26" s="86">
        <v>67</v>
      </c>
      <c r="X26" s="86">
        <v>42</v>
      </c>
      <c r="Y26" s="86">
        <v>94</v>
      </c>
      <c r="Z26" s="86">
        <v>120</v>
      </c>
      <c r="AA26" s="86">
        <v>68</v>
      </c>
      <c r="AB26" s="86">
        <v>36</v>
      </c>
      <c r="AC26" s="86">
        <v>26</v>
      </c>
      <c r="AD26" s="86">
        <v>22</v>
      </c>
      <c r="AE26" s="86">
        <v>98</v>
      </c>
      <c r="AF26" s="86" t="s">
        <v>316</v>
      </c>
      <c r="AG26" s="86">
        <v>44</v>
      </c>
      <c r="AH26" s="86">
        <v>54</v>
      </c>
      <c r="AI26" s="86">
        <v>18</v>
      </c>
      <c r="AJ26" s="86">
        <v>14</v>
      </c>
      <c r="AK26" s="86">
        <v>90</v>
      </c>
      <c r="AL26" s="86">
        <v>85</v>
      </c>
      <c r="AM26" s="86">
        <v>104</v>
      </c>
      <c r="AN26" s="86">
        <v>70</v>
      </c>
      <c r="AO26" s="86">
        <v>41</v>
      </c>
      <c r="AP26" s="85">
        <v>2</v>
      </c>
      <c r="AQ26" s="85" t="s">
        <v>166</v>
      </c>
      <c r="AR26" s="85"/>
      <c r="AS26" s="85" t="s">
        <v>356</v>
      </c>
      <c r="AT26" s="85" t="s">
        <v>358</v>
      </c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5"/>
      <c r="FV26" s="85"/>
      <c r="FW26" s="85"/>
      <c r="FX26" s="85"/>
      <c r="FY26" s="85"/>
      <c r="FZ26" s="85"/>
      <c r="GA26" s="85"/>
      <c r="GB26" s="85"/>
      <c r="GC26" s="85"/>
      <c r="GD26" s="85"/>
      <c r="GE26" s="85"/>
      <c r="GF26" s="85"/>
      <c r="GG26" s="85"/>
      <c r="GH26" s="85"/>
      <c r="GI26" s="85"/>
      <c r="GJ26" s="85"/>
      <c r="GK26" s="85"/>
      <c r="GL26" s="85"/>
      <c r="GM26" s="85"/>
      <c r="GN26" s="85"/>
      <c r="GO26" s="85"/>
      <c r="GP26" s="85"/>
      <c r="GQ26" s="85"/>
      <c r="GR26" s="85"/>
      <c r="GS26" s="85"/>
      <c r="GT26" s="85"/>
      <c r="GU26" s="85"/>
      <c r="GV26" s="85"/>
      <c r="GW26" s="85"/>
      <c r="GX26" s="85"/>
      <c r="GY26" s="85"/>
      <c r="GZ26" s="85"/>
      <c r="HA26" s="85"/>
      <c r="HB26" s="85"/>
      <c r="HC26" s="85"/>
      <c r="HD26" s="85"/>
      <c r="HE26" s="85"/>
      <c r="HF26" s="85"/>
      <c r="HG26" s="85"/>
      <c r="HH26" s="85"/>
      <c r="HI26" s="85"/>
      <c r="HJ26" s="85"/>
      <c r="HK26" s="85"/>
      <c r="HL26" s="85"/>
      <c r="HM26" s="85"/>
      <c r="HN26" s="85"/>
      <c r="HO26" s="85"/>
      <c r="HP26" s="85"/>
      <c r="HQ26" s="85"/>
      <c r="HR26" s="85"/>
      <c r="HS26" s="85"/>
      <c r="HT26" s="85"/>
      <c r="HU26" s="85"/>
      <c r="HV26" s="85"/>
      <c r="HW26" s="85"/>
      <c r="HX26" s="85"/>
      <c r="HY26" s="85"/>
      <c r="HZ26" s="85"/>
      <c r="IA26" s="85"/>
      <c r="IB26" s="85"/>
      <c r="IC26" s="85"/>
      <c r="ID26" s="85"/>
      <c r="IE26" s="85"/>
      <c r="IF26" s="85"/>
      <c r="IG26" s="85"/>
      <c r="IH26" s="85"/>
      <c r="II26" s="85"/>
      <c r="IJ26" s="85"/>
      <c r="IK26" s="85"/>
      <c r="IL26" s="85"/>
      <c r="IM26" s="85"/>
      <c r="IN26" s="85"/>
      <c r="IO26" s="85"/>
      <c r="IP26" s="85"/>
      <c r="IQ26" s="85"/>
      <c r="IR26" s="85"/>
      <c r="IS26" s="85"/>
      <c r="IT26" s="85"/>
      <c r="IU26" s="85"/>
      <c r="IV26" s="85"/>
      <c r="IW26" s="85"/>
      <c r="IX26" s="85"/>
      <c r="IY26" s="85"/>
      <c r="IZ26" s="85"/>
      <c r="JA26" s="85"/>
      <c r="JB26" s="85"/>
      <c r="JC26" s="85"/>
      <c r="JD26" s="85"/>
      <c r="JE26" s="85"/>
      <c r="JF26" s="85"/>
      <c r="JG26" s="85"/>
      <c r="JH26" s="85"/>
      <c r="JI26" s="85"/>
      <c r="JJ26" s="85"/>
      <c r="JK26" s="85"/>
      <c r="JL26" s="85"/>
      <c r="JM26" s="85"/>
      <c r="JN26" s="85"/>
      <c r="JO26" s="85"/>
      <c r="JP26" s="85"/>
      <c r="JQ26" s="85"/>
      <c r="JR26" s="85"/>
      <c r="JS26" s="85"/>
      <c r="JT26" s="85"/>
      <c r="JU26" s="85"/>
      <c r="JV26" s="85"/>
      <c r="JW26" s="85"/>
      <c r="JX26" s="85"/>
      <c r="JY26" s="85"/>
      <c r="JZ26" s="85"/>
      <c r="KA26" s="85"/>
      <c r="KB26" s="85"/>
      <c r="KC26" s="85"/>
      <c r="KD26" s="85"/>
      <c r="KE26" s="85"/>
      <c r="KF26" s="85"/>
      <c r="KG26" s="85"/>
      <c r="KH26" s="85"/>
      <c r="KI26" s="85"/>
      <c r="KJ26" s="85"/>
      <c r="KK26" s="85"/>
      <c r="KL26" s="85"/>
      <c r="KM26" s="85"/>
      <c r="KN26" s="85"/>
      <c r="KO26" s="85"/>
      <c r="KP26" s="85"/>
      <c r="KQ26" s="85"/>
      <c r="KR26" s="85"/>
      <c r="KS26" s="85"/>
      <c r="KT26" s="85"/>
      <c r="KU26" s="85"/>
      <c r="KV26" s="85"/>
      <c r="KW26" s="85"/>
      <c r="KX26" s="85"/>
      <c r="KY26" s="85"/>
      <c r="KZ26" s="85"/>
      <c r="LA26" s="85"/>
      <c r="LB26" s="85"/>
      <c r="LC26" s="85"/>
      <c r="LD26" s="85"/>
      <c r="LE26" s="85"/>
      <c r="LF26" s="85"/>
      <c r="LG26" s="85"/>
      <c r="LH26" s="85"/>
      <c r="LI26" s="85"/>
      <c r="LJ26" s="85"/>
      <c r="LK26" s="85"/>
      <c r="LL26" s="85"/>
      <c r="LM26" s="85"/>
      <c r="LN26" s="85"/>
      <c r="LO26" s="85"/>
      <c r="LP26" s="85"/>
      <c r="LQ26" s="85"/>
      <c r="LR26" s="85"/>
      <c r="LS26" s="85"/>
      <c r="LT26" s="85"/>
      <c r="LU26" s="85"/>
      <c r="LV26" s="85"/>
      <c r="LW26" s="85"/>
      <c r="LX26" s="85"/>
      <c r="LY26" s="85"/>
      <c r="LZ26" s="85"/>
      <c r="MA26" s="85"/>
      <c r="MB26" s="85"/>
      <c r="MC26" s="85"/>
      <c r="MD26" s="85"/>
      <c r="ME26" s="85"/>
      <c r="MF26" s="85"/>
      <c r="MG26" s="85"/>
      <c r="MH26" s="85"/>
      <c r="MI26" s="85"/>
      <c r="MJ26" s="85"/>
      <c r="MK26" s="85"/>
      <c r="ML26" s="85"/>
      <c r="MM26" s="85"/>
      <c r="MN26" s="85"/>
      <c r="MO26" s="85"/>
      <c r="MP26" s="85"/>
      <c r="MQ26" s="85"/>
      <c r="MR26" s="85"/>
      <c r="MS26" s="85"/>
      <c r="MT26" s="85"/>
      <c r="MU26" s="85"/>
      <c r="MV26" s="85"/>
      <c r="MW26" s="85"/>
      <c r="MX26" s="85"/>
      <c r="MY26" s="85"/>
      <c r="MZ26" s="85"/>
      <c r="NA26" s="85"/>
      <c r="NB26" s="85"/>
      <c r="NC26" s="85"/>
      <c r="ND26" s="85"/>
      <c r="NE26" s="85"/>
      <c r="NF26" s="85"/>
      <c r="NG26" s="85"/>
      <c r="NH26" s="85"/>
      <c r="NI26" s="85"/>
      <c r="NJ26" s="85"/>
      <c r="NK26" s="85"/>
      <c r="NL26" s="85"/>
      <c r="NM26" s="85"/>
      <c r="NN26" s="85"/>
      <c r="NO26" s="85"/>
      <c r="NP26" s="85"/>
      <c r="NQ26" s="85"/>
      <c r="NR26" s="85"/>
      <c r="NS26" s="85"/>
      <c r="NT26" s="85"/>
      <c r="NU26" s="85"/>
      <c r="NV26" s="85"/>
      <c r="NW26" s="85"/>
      <c r="NX26" s="85"/>
      <c r="NY26" s="85"/>
      <c r="NZ26" s="85"/>
      <c r="OA26" s="85"/>
      <c r="OB26" s="85"/>
      <c r="OC26" s="85"/>
      <c r="OD26" s="85"/>
      <c r="OE26" s="85"/>
      <c r="OF26" s="85"/>
      <c r="OG26" s="85"/>
      <c r="OH26" s="85"/>
      <c r="OI26" s="85"/>
      <c r="OJ26" s="85"/>
      <c r="OK26" s="85"/>
      <c r="OL26" s="85"/>
      <c r="OM26" s="85"/>
      <c r="ON26" s="85"/>
      <c r="OO26" s="85"/>
      <c r="OP26" s="85"/>
      <c r="OQ26" s="85"/>
      <c r="OR26" s="85"/>
      <c r="OS26" s="85"/>
      <c r="OT26" s="85"/>
      <c r="OU26" s="85"/>
      <c r="OV26" s="85"/>
      <c r="OW26" s="85"/>
      <c r="OX26" s="85"/>
      <c r="OY26" s="85"/>
      <c r="OZ26" s="85"/>
      <c r="PA26" s="85"/>
      <c r="PB26" s="85"/>
      <c r="PC26" s="85"/>
      <c r="PD26" s="85"/>
      <c r="PE26" s="85"/>
      <c r="PF26" s="85"/>
      <c r="PG26" s="85"/>
      <c r="PH26" s="85"/>
      <c r="PI26" s="85"/>
      <c r="PJ26" s="85"/>
      <c r="PK26" s="85"/>
      <c r="PL26" s="85"/>
      <c r="PM26" s="85"/>
      <c r="PN26" s="85"/>
      <c r="PO26" s="85"/>
      <c r="PP26" s="85"/>
      <c r="PQ26" s="85"/>
      <c r="PR26" s="85"/>
      <c r="PS26" s="85"/>
      <c r="PT26" s="85"/>
      <c r="PU26" s="85"/>
      <c r="PV26" s="85"/>
      <c r="PW26" s="85"/>
      <c r="PX26" s="85"/>
      <c r="PY26" s="85"/>
      <c r="PZ26" s="85"/>
      <c r="QA26" s="85"/>
      <c r="QB26" s="85"/>
      <c r="QC26" s="85"/>
      <c r="QD26" s="85"/>
      <c r="QE26" s="85"/>
      <c r="QF26" s="85"/>
      <c r="QG26" s="85"/>
      <c r="QH26" s="85"/>
      <c r="QI26" s="85"/>
      <c r="QJ26" s="85"/>
      <c r="QK26" s="85"/>
      <c r="QL26" s="85"/>
      <c r="QM26" s="85"/>
      <c r="QN26" s="85"/>
      <c r="QO26" s="85"/>
      <c r="QP26" s="85"/>
      <c r="QQ26" s="85"/>
      <c r="QR26" s="85"/>
      <c r="QS26" s="85"/>
      <c r="QT26" s="85"/>
      <c r="QU26" s="85"/>
      <c r="QV26" s="85"/>
      <c r="QW26" s="85"/>
      <c r="QX26" s="85"/>
      <c r="QY26" s="85"/>
      <c r="QZ26" s="85"/>
      <c r="RA26" s="85"/>
      <c r="RB26" s="85"/>
      <c r="RC26" s="85"/>
      <c r="RD26" s="85"/>
      <c r="RE26" s="85"/>
      <c r="RF26" s="85"/>
      <c r="RG26" s="85"/>
      <c r="RH26" s="85"/>
      <c r="RI26" s="85"/>
      <c r="RJ26" s="85"/>
      <c r="RK26" s="85"/>
      <c r="RL26" s="85"/>
      <c r="RM26" s="85"/>
      <c r="RN26" s="85"/>
      <c r="RO26" s="85"/>
      <c r="RP26" s="85"/>
      <c r="RQ26" s="85"/>
      <c r="RR26" s="85"/>
      <c r="RS26" s="85"/>
      <c r="RT26" s="85"/>
      <c r="RU26" s="85"/>
      <c r="RV26" s="85"/>
      <c r="RW26" s="85"/>
      <c r="RX26" s="85"/>
      <c r="RY26" s="85"/>
      <c r="RZ26" s="85"/>
      <c r="SA26" s="85"/>
      <c r="SB26" s="85"/>
      <c r="SC26" s="85"/>
      <c r="SD26" s="85"/>
      <c r="SE26" s="85"/>
      <c r="SF26" s="85"/>
      <c r="SG26" s="85"/>
      <c r="SH26" s="85"/>
      <c r="SI26" s="85"/>
      <c r="SJ26" s="85"/>
      <c r="SK26" s="85"/>
      <c r="SL26" s="85"/>
      <c r="SM26" s="85"/>
      <c r="SN26" s="85"/>
      <c r="SO26" s="85"/>
      <c r="SP26" s="85"/>
      <c r="SQ26" s="85"/>
      <c r="SR26" s="85"/>
      <c r="SS26" s="85"/>
      <c r="ST26" s="85"/>
      <c r="SU26" s="85"/>
      <c r="SV26" s="85"/>
      <c r="SW26" s="85"/>
      <c r="SX26" s="85"/>
      <c r="SY26" s="85"/>
      <c r="SZ26" s="85"/>
      <c r="TA26" s="85"/>
      <c r="TB26" s="85"/>
      <c r="TC26" s="85"/>
      <c r="TD26" s="85"/>
      <c r="TE26" s="85"/>
      <c r="TF26" s="85"/>
      <c r="TG26" s="85"/>
      <c r="TH26" s="85"/>
      <c r="TI26" s="85"/>
      <c r="TJ26" s="85"/>
      <c r="TK26" s="85"/>
      <c r="TL26" s="85"/>
      <c r="TM26" s="85"/>
      <c r="TN26" s="85"/>
      <c r="TO26" s="85"/>
      <c r="TP26" s="85"/>
      <c r="TQ26" s="85"/>
      <c r="TR26" s="85"/>
      <c r="TS26" s="85"/>
      <c r="TT26" s="85"/>
      <c r="TU26" s="85"/>
      <c r="TV26" s="85"/>
      <c r="TW26" s="85"/>
      <c r="TX26" s="85"/>
      <c r="TY26" s="85"/>
      <c r="TZ26" s="85"/>
      <c r="UA26" s="85"/>
      <c r="UB26" s="85"/>
      <c r="UC26" s="85"/>
      <c r="UD26" s="85"/>
      <c r="UE26" s="85"/>
      <c r="UF26" s="85"/>
      <c r="UG26" s="85"/>
      <c r="UH26" s="85"/>
      <c r="UI26" s="85"/>
      <c r="UJ26" s="85"/>
      <c r="UK26" s="85"/>
      <c r="UL26" s="85"/>
      <c r="UM26" s="85"/>
      <c r="UN26" s="85"/>
      <c r="UO26" s="85"/>
      <c r="UP26" s="85"/>
      <c r="UQ26" s="85"/>
      <c r="UR26" s="85"/>
      <c r="US26" s="85"/>
      <c r="UT26" s="85"/>
      <c r="UU26" s="85"/>
      <c r="UV26" s="85"/>
      <c r="UW26" s="85"/>
      <c r="UX26" s="85"/>
      <c r="UY26" s="85"/>
      <c r="UZ26" s="85"/>
      <c r="VA26" s="85"/>
      <c r="VB26" s="85"/>
      <c r="VC26" s="85"/>
      <c r="VD26" s="85"/>
      <c r="VE26" s="85"/>
      <c r="VF26" s="85"/>
      <c r="VG26" s="85"/>
      <c r="VH26" s="85"/>
      <c r="VI26" s="85"/>
      <c r="VJ26" s="85"/>
      <c r="VK26" s="85"/>
      <c r="VL26" s="85"/>
      <c r="VM26" s="85"/>
      <c r="VN26" s="85"/>
      <c r="VO26" s="85"/>
      <c r="VP26" s="85"/>
      <c r="VQ26" s="85"/>
      <c r="VR26" s="85"/>
      <c r="VS26" s="85"/>
      <c r="VT26" s="85"/>
      <c r="VU26" s="85"/>
      <c r="VV26" s="85"/>
      <c r="VW26" s="85"/>
      <c r="VX26" s="85"/>
      <c r="VY26" s="85"/>
      <c r="VZ26" s="85"/>
      <c r="WA26" s="85"/>
      <c r="WB26" s="85"/>
      <c r="WC26" s="85"/>
      <c r="WD26" s="85"/>
      <c r="WE26" s="85"/>
      <c r="WF26" s="85"/>
      <c r="WG26" s="85"/>
      <c r="WH26" s="85"/>
      <c r="WI26" s="85"/>
      <c r="WJ26" s="85"/>
      <c r="WK26" s="85"/>
      <c r="WL26" s="85"/>
      <c r="WM26" s="85"/>
      <c r="WN26" s="85"/>
      <c r="WO26" s="85"/>
      <c r="WP26" s="85"/>
      <c r="WQ26" s="85"/>
      <c r="WR26" s="85"/>
      <c r="WS26" s="85"/>
      <c r="WT26" s="85"/>
      <c r="WU26" s="85"/>
      <c r="WV26" s="85"/>
      <c r="WW26" s="85"/>
      <c r="WX26" s="85"/>
      <c r="WY26" s="85"/>
      <c r="WZ26" s="85"/>
      <c r="XA26" s="85"/>
      <c r="XB26" s="85"/>
      <c r="XC26" s="85"/>
      <c r="XD26" s="85"/>
      <c r="XE26" s="85"/>
      <c r="XF26" s="85"/>
      <c r="XG26" s="85"/>
      <c r="XH26" s="85"/>
      <c r="XI26" s="85"/>
      <c r="XJ26" s="85"/>
      <c r="XK26" s="85"/>
      <c r="XL26" s="85"/>
      <c r="XM26" s="85"/>
      <c r="XN26" s="85"/>
      <c r="XO26" s="85"/>
      <c r="XP26" s="85"/>
      <c r="XQ26" s="85"/>
      <c r="XR26" s="85"/>
      <c r="XS26" s="85"/>
      <c r="XT26" s="85"/>
      <c r="XU26" s="85"/>
      <c r="XV26" s="85"/>
      <c r="XW26" s="85"/>
      <c r="XX26" s="85"/>
      <c r="XY26" s="85"/>
      <c r="XZ26" s="85"/>
      <c r="YA26" s="85"/>
      <c r="YB26" s="85"/>
      <c r="YC26" s="85"/>
      <c r="YD26" s="85"/>
      <c r="YE26" s="85"/>
      <c r="YF26" s="85"/>
      <c r="YG26" s="85"/>
      <c r="YH26" s="85"/>
      <c r="YI26" s="85"/>
      <c r="YJ26" s="85"/>
      <c r="YK26" s="85"/>
      <c r="YL26" s="85"/>
      <c r="YM26" s="85"/>
      <c r="YN26" s="85"/>
      <c r="YO26" s="85"/>
      <c r="YP26" s="85"/>
      <c r="YQ26" s="85"/>
      <c r="YR26" s="85"/>
      <c r="YS26" s="85"/>
      <c r="YT26" s="85"/>
      <c r="YU26" s="85"/>
      <c r="YV26" s="85"/>
      <c r="YW26" s="85"/>
      <c r="YX26" s="85"/>
      <c r="YY26" s="85"/>
      <c r="YZ26" s="85"/>
      <c r="ZA26" s="85"/>
      <c r="ZB26" s="85"/>
      <c r="ZC26" s="85"/>
      <c r="ZD26" s="85"/>
      <c r="ZE26" s="85"/>
      <c r="ZF26" s="85"/>
      <c r="ZG26" s="85"/>
      <c r="ZH26" s="85"/>
      <c r="ZI26" s="85"/>
      <c r="ZJ26" s="85"/>
      <c r="ZK26" s="85"/>
      <c r="ZL26" s="85"/>
      <c r="ZM26" s="85"/>
      <c r="ZN26" s="85"/>
      <c r="ZO26" s="85"/>
      <c r="ZP26" s="85"/>
      <c r="ZQ26" s="85"/>
      <c r="ZR26" s="85"/>
      <c r="ZS26" s="85"/>
      <c r="ZT26" s="85"/>
      <c r="ZU26" s="85"/>
      <c r="ZV26" s="85"/>
      <c r="ZW26" s="85"/>
      <c r="ZX26" s="85"/>
      <c r="ZY26" s="85"/>
      <c r="ZZ26" s="85"/>
      <c r="AAA26" s="85"/>
      <c r="AAB26" s="85"/>
      <c r="AAC26" s="85"/>
      <c r="AAD26" s="85"/>
      <c r="AAE26" s="85"/>
      <c r="AAF26" s="85"/>
      <c r="AAG26" s="85"/>
      <c r="AAH26" s="85"/>
      <c r="AAI26" s="85"/>
      <c r="AAJ26" s="85"/>
      <c r="AAK26" s="85"/>
      <c r="AAL26" s="85"/>
      <c r="AAM26" s="85"/>
      <c r="AAN26" s="85"/>
      <c r="AAO26" s="85"/>
      <c r="AAP26" s="85"/>
      <c r="AAQ26" s="85"/>
      <c r="AAR26" s="85"/>
      <c r="AAS26" s="85"/>
      <c r="AAT26" s="85"/>
      <c r="AAU26" s="85"/>
      <c r="AAV26" s="85"/>
      <c r="AAW26" s="85"/>
      <c r="AAX26" s="85"/>
      <c r="AAY26" s="85"/>
      <c r="AAZ26" s="85"/>
      <c r="ABA26" s="85"/>
      <c r="ABB26" s="85"/>
      <c r="ABC26" s="85"/>
      <c r="ABD26" s="85"/>
      <c r="ABE26" s="85"/>
      <c r="ABF26" s="85"/>
      <c r="ABG26" s="85"/>
      <c r="ABH26" s="85"/>
      <c r="ABI26" s="85"/>
      <c r="ABJ26" s="85"/>
      <c r="ABK26" s="85"/>
      <c r="ABL26" s="85"/>
      <c r="ABM26" s="85"/>
      <c r="ABN26" s="85"/>
      <c r="ABO26" s="85"/>
      <c r="ABP26" s="85"/>
      <c r="ABQ26" s="85"/>
      <c r="ABR26" s="85"/>
      <c r="ABS26" s="85"/>
      <c r="ABT26" s="85"/>
      <c r="ABU26" s="85"/>
      <c r="ABV26" s="85"/>
      <c r="ABW26" s="85"/>
      <c r="ABX26" s="85"/>
      <c r="ABY26" s="85"/>
      <c r="ABZ26" s="85"/>
      <c r="ACA26" s="85"/>
      <c r="ACB26" s="85"/>
      <c r="ACC26" s="85"/>
      <c r="ACD26" s="85"/>
      <c r="ACE26" s="85"/>
      <c r="ACF26" s="85"/>
      <c r="ACG26" s="85"/>
      <c r="ACH26" s="85"/>
      <c r="ACI26" s="85"/>
      <c r="ACJ26" s="85"/>
      <c r="ACK26" s="85"/>
      <c r="ACL26" s="85"/>
      <c r="ACM26" s="85"/>
      <c r="ACN26" s="85"/>
      <c r="ACO26" s="85"/>
      <c r="ACP26" s="85"/>
      <c r="ACQ26" s="85"/>
      <c r="ACR26" s="85"/>
      <c r="ACS26" s="85"/>
      <c r="ACT26" s="85"/>
      <c r="ACU26" s="85"/>
      <c r="ACV26" s="85"/>
      <c r="ACW26" s="85"/>
      <c r="ACX26" s="85"/>
      <c r="ACY26" s="85"/>
      <c r="ACZ26" s="85"/>
      <c r="ADA26" s="85"/>
      <c r="ADB26" s="85"/>
      <c r="ADC26" s="85"/>
      <c r="ADD26" s="85"/>
      <c r="ADE26" s="85"/>
      <c r="ADF26" s="85"/>
      <c r="ADG26" s="85"/>
      <c r="ADH26" s="85"/>
      <c r="ADI26" s="85"/>
      <c r="ADJ26" s="85"/>
      <c r="ADK26" s="85"/>
      <c r="ADL26" s="85"/>
      <c r="ADM26" s="85"/>
      <c r="ADN26" s="85"/>
      <c r="ADO26" s="85"/>
      <c r="ADP26" s="85"/>
      <c r="ADQ26" s="85"/>
      <c r="ADR26" s="85"/>
      <c r="ADS26" s="85"/>
      <c r="ADT26" s="85"/>
      <c r="ADU26" s="85"/>
      <c r="ADV26" s="85"/>
      <c r="ADW26" s="85"/>
      <c r="ADX26" s="85"/>
      <c r="ADY26" s="85"/>
      <c r="ADZ26" s="85"/>
      <c r="AEA26" s="85"/>
      <c r="AEB26" s="85"/>
      <c r="AEC26" s="85"/>
      <c r="AED26" s="85"/>
      <c r="AEE26" s="85"/>
      <c r="AEF26" s="85"/>
      <c r="AEG26" s="85"/>
      <c r="AEH26" s="85"/>
      <c r="AEI26" s="85"/>
      <c r="AEJ26" s="85"/>
      <c r="AEK26" s="85"/>
      <c r="AEL26" s="85"/>
      <c r="AEM26" s="85"/>
      <c r="AEN26" s="85"/>
      <c r="AEO26" s="85"/>
      <c r="AEP26" s="85"/>
      <c r="AEQ26" s="85"/>
      <c r="AER26" s="85"/>
      <c r="AES26" s="85"/>
      <c r="AET26" s="85"/>
      <c r="AEU26" s="85"/>
      <c r="AEV26" s="85"/>
      <c r="AEW26" s="85"/>
      <c r="AEX26" s="85"/>
      <c r="AEY26" s="85"/>
      <c r="AEZ26" s="85"/>
      <c r="AFA26" s="85"/>
      <c r="AFB26" s="85"/>
      <c r="AFC26" s="85"/>
      <c r="AFD26" s="85"/>
      <c r="AFE26" s="85"/>
      <c r="AFF26" s="85"/>
      <c r="AFG26" s="85"/>
      <c r="AFH26" s="85"/>
      <c r="AFI26" s="85"/>
      <c r="AFJ26" s="85"/>
      <c r="AFK26" s="85"/>
      <c r="AFL26" s="85"/>
      <c r="AFM26" s="85"/>
      <c r="AFN26" s="85"/>
      <c r="AFO26" s="85"/>
      <c r="AFP26" s="85"/>
      <c r="AFQ26" s="85"/>
      <c r="AFR26" s="85"/>
      <c r="AFS26" s="85"/>
      <c r="AFT26" s="85"/>
      <c r="AFU26" s="85"/>
      <c r="AFV26" s="85"/>
      <c r="AFW26" s="85"/>
      <c r="AFX26" s="85"/>
      <c r="AFY26" s="85"/>
      <c r="AFZ26" s="85"/>
      <c r="AGA26" s="85"/>
      <c r="AGB26" s="85"/>
      <c r="AGC26" s="85"/>
      <c r="AGD26" s="85"/>
      <c r="AGE26" s="85"/>
      <c r="AGF26" s="85"/>
      <c r="AGG26" s="85"/>
      <c r="AGH26" s="85"/>
      <c r="AGI26" s="85"/>
      <c r="AGJ26" s="85"/>
      <c r="AGK26" s="85"/>
      <c r="AGL26" s="85"/>
      <c r="AGM26" s="85"/>
      <c r="AGN26" s="85"/>
      <c r="AGO26" s="85"/>
      <c r="AGP26" s="85"/>
      <c r="AGQ26" s="85"/>
      <c r="AGR26" s="85"/>
      <c r="AGS26" s="85"/>
      <c r="AGT26" s="85"/>
      <c r="AGU26" s="85"/>
      <c r="AGV26" s="85"/>
      <c r="AGW26" s="85"/>
      <c r="AGX26" s="85"/>
      <c r="AGY26" s="85"/>
      <c r="AGZ26" s="85"/>
      <c r="AHA26" s="85"/>
      <c r="AHB26" s="85"/>
      <c r="AHC26" s="85"/>
      <c r="AHD26" s="85"/>
      <c r="AHE26" s="85"/>
      <c r="AHF26" s="85"/>
      <c r="AHG26" s="85"/>
      <c r="AHH26" s="85"/>
      <c r="AHI26" s="85"/>
      <c r="AHJ26" s="85"/>
      <c r="AHK26" s="85"/>
      <c r="AHL26" s="85"/>
      <c r="AHM26" s="85"/>
      <c r="AHN26" s="85"/>
      <c r="AHO26" s="85"/>
      <c r="AHP26" s="85"/>
      <c r="AHQ26" s="85"/>
      <c r="AHR26" s="85"/>
      <c r="AHS26" s="85"/>
      <c r="AHT26" s="85"/>
      <c r="AHU26" s="85"/>
      <c r="AHV26" s="85"/>
      <c r="AHW26" s="85"/>
      <c r="AHX26" s="85"/>
      <c r="AHY26" s="85"/>
      <c r="AHZ26" s="85"/>
      <c r="AIA26" s="85"/>
      <c r="AIB26" s="85"/>
      <c r="AIC26" s="85"/>
      <c r="AID26" s="85"/>
      <c r="AIE26" s="85"/>
      <c r="AIF26" s="85"/>
      <c r="AIG26" s="85"/>
      <c r="AIH26" s="85"/>
      <c r="AII26" s="85"/>
      <c r="AIJ26" s="85"/>
      <c r="AIK26" s="85"/>
      <c r="AIL26" s="85"/>
      <c r="AIM26" s="85"/>
      <c r="AIN26" s="85"/>
      <c r="AIO26" s="85"/>
      <c r="AIP26" s="85"/>
      <c r="AIQ26" s="85"/>
      <c r="AIR26" s="85"/>
      <c r="AIS26" s="85"/>
      <c r="AIT26" s="85"/>
      <c r="AIU26" s="85"/>
      <c r="AIV26" s="85"/>
      <c r="AIW26" s="85"/>
      <c r="AIX26" s="85"/>
      <c r="AIY26" s="85"/>
      <c r="AIZ26" s="85"/>
      <c r="AJA26" s="85"/>
      <c r="AJB26" s="85"/>
      <c r="AJC26" s="85"/>
      <c r="AJD26" s="85"/>
      <c r="AJE26" s="85"/>
      <c r="AJF26" s="85"/>
      <c r="AJG26" s="85"/>
      <c r="AJH26" s="85"/>
      <c r="AJI26" s="85"/>
      <c r="AJJ26" s="85"/>
      <c r="AJK26" s="85"/>
      <c r="AJL26" s="85"/>
      <c r="AJM26" s="85"/>
      <c r="AJN26" s="85"/>
      <c r="AJO26" s="85"/>
      <c r="AJP26" s="85"/>
      <c r="AJQ26" s="85"/>
      <c r="AJR26" s="85"/>
      <c r="AJS26" s="85"/>
      <c r="AJT26" s="85"/>
      <c r="AJU26" s="85"/>
      <c r="AJV26" s="85"/>
      <c r="AJW26" s="85"/>
      <c r="AJX26" s="85"/>
      <c r="AJY26" s="85"/>
      <c r="AJZ26" s="85"/>
      <c r="AKA26" s="85"/>
      <c r="AKB26" s="85"/>
      <c r="AKC26" s="85"/>
      <c r="AKD26" s="85"/>
      <c r="AKE26" s="85"/>
      <c r="AKF26" s="85"/>
      <c r="AKG26" s="85"/>
      <c r="AKH26" s="85"/>
      <c r="AKI26" s="85"/>
      <c r="AKJ26" s="85"/>
      <c r="AKK26" s="85"/>
      <c r="AKL26" s="85"/>
      <c r="AKM26" s="85"/>
      <c r="AKN26" s="85"/>
      <c r="AKO26" s="85"/>
      <c r="AKP26" s="85"/>
      <c r="AKQ26" s="85"/>
      <c r="AKR26" s="85"/>
      <c r="AKS26" s="85"/>
      <c r="AKT26" s="85"/>
      <c r="AKU26" s="85"/>
      <c r="AKV26" s="85"/>
      <c r="AKW26" s="85"/>
      <c r="AKX26" s="85"/>
      <c r="AKY26" s="85"/>
      <c r="AKZ26" s="85"/>
      <c r="ALA26" s="85"/>
      <c r="ALB26" s="85"/>
      <c r="ALC26" s="85"/>
      <c r="ALD26" s="85"/>
      <c r="ALE26" s="85"/>
      <c r="ALF26" s="85"/>
      <c r="ALG26" s="85"/>
      <c r="ALH26" s="85"/>
      <c r="ALI26" s="85"/>
      <c r="ALJ26" s="85"/>
      <c r="ALK26" s="85"/>
      <c r="ALL26" s="85"/>
      <c r="ALM26" s="85"/>
      <c r="ALN26" s="85"/>
      <c r="ALO26" s="85"/>
      <c r="ALP26" s="85"/>
    </row>
    <row r="27" spans="1:1013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356</v>
      </c>
      <c r="AT27" s="2" t="s">
        <v>358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356</v>
      </c>
      <c r="AT28" s="2" t="s">
        <v>358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356</v>
      </c>
      <c r="AT29" s="2" t="s">
        <v>358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356</v>
      </c>
      <c r="AT30" s="2" t="s">
        <v>358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356</v>
      </c>
      <c r="AT31" s="2" t="s">
        <v>358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356</v>
      </c>
      <c r="AT32" s="2" t="s">
        <v>358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356</v>
      </c>
      <c r="AT33" s="2" t="s">
        <v>358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356</v>
      </c>
      <c r="AT34" s="15" t="s">
        <v>358</v>
      </c>
      <c r="AU34" s="26" t="s">
        <v>391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356</v>
      </c>
      <c r="AT35" s="2" t="s">
        <v>358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356</v>
      </c>
      <c r="AT36" s="2" t="s">
        <v>358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356</v>
      </c>
      <c r="AT37" s="2" t="s">
        <v>358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356</v>
      </c>
      <c r="AT38" s="2" t="s">
        <v>358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>
        <v>48</v>
      </c>
      <c r="AH39" s="3">
        <v>55</v>
      </c>
      <c r="AI39" s="3">
        <v>20</v>
      </c>
      <c r="AJ39" s="3">
        <v>15</v>
      </c>
      <c r="AK39" s="3">
        <v>107</v>
      </c>
      <c r="AL39" s="3">
        <v>104</v>
      </c>
      <c r="AM39" s="3">
        <v>107</v>
      </c>
      <c r="AN39" s="3">
        <v>70</v>
      </c>
      <c r="AO39" s="3">
        <v>43</v>
      </c>
      <c r="AP39" s="2">
        <v>2</v>
      </c>
      <c r="AQ39" s="2" t="s">
        <v>166</v>
      </c>
      <c r="AR39" s="2"/>
      <c r="AS39" s="2" t="s">
        <v>356</v>
      </c>
      <c r="AT39" s="2" t="s">
        <v>358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>
        <v>47</v>
      </c>
      <c r="AH40" s="3">
        <v>58</v>
      </c>
      <c r="AI40" s="3">
        <v>20</v>
      </c>
      <c r="AJ40" s="3">
        <v>15</v>
      </c>
      <c r="AK40" s="3">
        <v>105</v>
      </c>
      <c r="AL40" s="3">
        <v>102</v>
      </c>
      <c r="AM40" s="3">
        <v>108</v>
      </c>
      <c r="AN40" s="3">
        <v>73</v>
      </c>
      <c r="AO40" s="3">
        <v>42</v>
      </c>
      <c r="AP40" s="2">
        <v>2</v>
      </c>
      <c r="AQ40" s="2" t="s">
        <v>166</v>
      </c>
      <c r="AR40" s="2"/>
      <c r="AS40" s="2" t="s">
        <v>356</v>
      </c>
      <c r="AT40" s="2" t="s">
        <v>358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>
        <v>48</v>
      </c>
      <c r="AH41" s="3">
        <v>59</v>
      </c>
      <c r="AI41" s="3">
        <v>20</v>
      </c>
      <c r="AJ41" s="3">
        <v>19</v>
      </c>
      <c r="AK41" s="3">
        <v>107</v>
      </c>
      <c r="AL41" s="3">
        <v>103</v>
      </c>
      <c r="AM41" s="3">
        <v>110</v>
      </c>
      <c r="AN41" s="3">
        <v>72</v>
      </c>
      <c r="AO41" s="3">
        <v>43</v>
      </c>
      <c r="AP41" s="2">
        <v>2</v>
      </c>
      <c r="AQ41" s="2" t="s">
        <v>166</v>
      </c>
      <c r="AR41" s="2"/>
      <c r="AS41" s="2" t="s">
        <v>356</v>
      </c>
      <c r="AT41" s="2" t="s">
        <v>358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>
        <v>47</v>
      </c>
      <c r="AH42" s="3">
        <v>61</v>
      </c>
      <c r="AI42" s="3">
        <v>19</v>
      </c>
      <c r="AJ42" s="3">
        <v>14</v>
      </c>
      <c r="AK42" s="3">
        <v>105</v>
      </c>
      <c r="AL42" s="3">
        <v>104</v>
      </c>
      <c r="AM42" s="3">
        <v>114</v>
      </c>
      <c r="AN42" s="3">
        <v>72</v>
      </c>
      <c r="AO42" s="3">
        <v>43</v>
      </c>
      <c r="AP42" s="2">
        <v>2</v>
      </c>
      <c r="AQ42" s="2" t="s">
        <v>166</v>
      </c>
      <c r="AR42" s="2"/>
      <c r="AS42" s="2" t="s">
        <v>356</v>
      </c>
      <c r="AT42" s="2" t="s">
        <v>358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356</v>
      </c>
      <c r="AT43" s="2" t="s">
        <v>358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356</v>
      </c>
      <c r="AT44" s="2" t="s">
        <v>358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356</v>
      </c>
      <c r="AT45" s="2" t="s">
        <v>358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356</v>
      </c>
      <c r="AT46" s="2" t="s">
        <v>358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356</v>
      </c>
      <c r="AT47" s="2" t="s">
        <v>358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356</v>
      </c>
      <c r="AT48" s="2" t="s">
        <v>358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356</v>
      </c>
      <c r="AT49" s="2" t="s">
        <v>358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356</v>
      </c>
      <c r="AT50" s="2" t="s">
        <v>358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356</v>
      </c>
      <c r="AT51" s="2" t="s">
        <v>358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356</v>
      </c>
      <c r="AT52" s="2" t="s">
        <v>358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356</v>
      </c>
      <c r="AT53" s="2" t="s">
        <v>358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356</v>
      </c>
      <c r="AT54" s="2" t="s">
        <v>358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356</v>
      </c>
      <c r="AT55" s="2" t="s">
        <v>358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356</v>
      </c>
      <c r="AT56" s="2" t="s">
        <v>358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356</v>
      </c>
      <c r="AT57" s="2" t="s">
        <v>358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356</v>
      </c>
      <c r="AT58" s="2" t="s">
        <v>358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356</v>
      </c>
      <c r="AT59" s="2" t="s">
        <v>358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356</v>
      </c>
      <c r="AT60" s="2" t="s">
        <v>358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355</v>
      </c>
      <c r="AR61" s="4"/>
      <c r="AS61" s="2" t="s">
        <v>356</v>
      </c>
      <c r="AT61" s="2" t="s">
        <v>358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355</v>
      </c>
      <c r="AR62" s="4"/>
      <c r="AS62" s="2" t="s">
        <v>356</v>
      </c>
      <c r="AT62" s="2" t="s">
        <v>358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355</v>
      </c>
      <c r="AR63" s="4"/>
      <c r="AS63" s="2" t="s">
        <v>356</v>
      </c>
      <c r="AT63" s="2" t="s">
        <v>358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355</v>
      </c>
      <c r="AR64" s="4"/>
      <c r="AS64" s="2" t="s">
        <v>356</v>
      </c>
      <c r="AT64" s="2" t="s">
        <v>358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355</v>
      </c>
      <c r="AS65" s="15" t="s">
        <v>356</v>
      </c>
      <c r="AT65" s="15" t="s">
        <v>358</v>
      </c>
      <c r="AU65" s="26" t="s">
        <v>392</v>
      </c>
    </row>
    <row r="66" spans="1:1013" s="16" customFormat="1" ht="25.5" customHeight="1" x14ac:dyDescent="0.25">
      <c r="A66" s="39" t="s">
        <v>331</v>
      </c>
      <c r="B66" s="46" t="s">
        <v>415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355</v>
      </c>
      <c r="AS66" s="15" t="s">
        <v>356</v>
      </c>
      <c r="AT66" s="15" t="s">
        <v>358</v>
      </c>
      <c r="AU66" s="26" t="s">
        <v>393</v>
      </c>
    </row>
    <row r="67" spans="1:1013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355</v>
      </c>
      <c r="AR67" s="4"/>
      <c r="AS67" s="2" t="s">
        <v>356</v>
      </c>
      <c r="AT67" s="2" t="s">
        <v>358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355</v>
      </c>
      <c r="AR68" s="4"/>
      <c r="AS68" s="2" t="s">
        <v>356</v>
      </c>
      <c r="AT68" s="2" t="s">
        <v>358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355</v>
      </c>
      <c r="AR69" s="4"/>
      <c r="AS69" s="2" t="s">
        <v>356</v>
      </c>
      <c r="AT69" s="2" t="s">
        <v>358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355</v>
      </c>
      <c r="AR70" s="4"/>
      <c r="AS70" s="2" t="s">
        <v>356</v>
      </c>
      <c r="AT70" s="2" t="s">
        <v>358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customHeight="1" x14ac:dyDescent="0.25">
      <c r="A71" s="36" t="s">
        <v>370</v>
      </c>
      <c r="B71" s="44" t="s">
        <v>375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367</v>
      </c>
      <c r="AR71" s="12"/>
      <c r="AS71" s="12" t="s">
        <v>367</v>
      </c>
      <c r="AT71" s="12" t="s">
        <v>367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customHeight="1" x14ac:dyDescent="0.25">
      <c r="A72" s="36" t="s">
        <v>371</v>
      </c>
      <c r="B72" s="44" t="s">
        <v>376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367</v>
      </c>
      <c r="AR72" s="12"/>
      <c r="AS72" s="12" t="s">
        <v>367</v>
      </c>
      <c r="AT72" s="12" t="s">
        <v>367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customHeight="1" x14ac:dyDescent="0.25">
      <c r="A73" s="36" t="s">
        <v>372</v>
      </c>
      <c r="B73" s="44" t="s">
        <v>377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367</v>
      </c>
      <c r="AR73" s="12"/>
      <c r="AS73" s="12" t="s">
        <v>367</v>
      </c>
      <c r="AT73" s="12" t="s">
        <v>367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customHeight="1" x14ac:dyDescent="0.25">
      <c r="A74" s="36" t="s">
        <v>373</v>
      </c>
      <c r="B74" s="44" t="s">
        <v>378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367</v>
      </c>
      <c r="AR74" s="12"/>
      <c r="AS74" s="12" t="s">
        <v>367</v>
      </c>
      <c r="AT74" s="12" t="s">
        <v>367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customHeight="1" x14ac:dyDescent="0.25">
      <c r="A75" s="36" t="s">
        <v>374</v>
      </c>
      <c r="B75" s="44" t="s">
        <v>379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367</v>
      </c>
      <c r="AR75" s="12"/>
      <c r="AS75" s="12" t="s">
        <v>367</v>
      </c>
      <c r="AT75" s="12" t="s">
        <v>367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customHeight="1" x14ac:dyDescent="0.25">
      <c r="A76" s="36" t="s">
        <v>380</v>
      </c>
      <c r="B76" s="44" t="s">
        <v>383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367</v>
      </c>
      <c r="AR76" s="12"/>
      <c r="AS76" s="12" t="s">
        <v>367</v>
      </c>
      <c r="AT76" s="12" t="s">
        <v>367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customHeight="1" x14ac:dyDescent="0.25">
      <c r="A77" s="36" t="s">
        <v>381</v>
      </c>
      <c r="B77" s="37" t="s">
        <v>384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367</v>
      </c>
      <c r="AR77" s="12"/>
      <c r="AS77" s="12" t="s">
        <v>367</v>
      </c>
      <c r="AT77" s="12" t="s">
        <v>367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customHeight="1" x14ac:dyDescent="0.25">
      <c r="A78" s="36" t="s">
        <v>382</v>
      </c>
      <c r="B78" s="37" t="s">
        <v>385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367</v>
      </c>
      <c r="AR78" s="12"/>
      <c r="AS78" s="12" t="s">
        <v>367</v>
      </c>
      <c r="AT78" s="12" t="s">
        <v>367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customHeight="1" x14ac:dyDescent="0.25">
      <c r="A79" s="36" t="s">
        <v>387</v>
      </c>
      <c r="B79" s="37" t="s">
        <v>386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367</v>
      </c>
      <c r="AR79" s="12"/>
      <c r="AS79" s="12" t="s">
        <v>367</v>
      </c>
      <c r="AT79" s="12" t="s">
        <v>367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388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88">
        <v>42</v>
      </c>
      <c r="R80" s="88">
        <v>54</v>
      </c>
      <c r="S80" s="88">
        <v>41</v>
      </c>
      <c r="T80" s="88">
        <v>30</v>
      </c>
      <c r="U80" s="88">
        <v>104</v>
      </c>
      <c r="V80" s="88">
        <v>92</v>
      </c>
      <c r="W80" s="89">
        <v>104</v>
      </c>
      <c r="X80" s="14" t="s">
        <v>432</v>
      </c>
      <c r="Y80" s="89">
        <v>96</v>
      </c>
      <c r="Z80" s="89">
        <v>112</v>
      </c>
      <c r="AA80" s="89">
        <v>70</v>
      </c>
      <c r="AB80" s="89">
        <v>73</v>
      </c>
      <c r="AC80" s="89">
        <v>51</v>
      </c>
      <c r="AD80" s="89">
        <v>39</v>
      </c>
      <c r="AE80" s="90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367</v>
      </c>
      <c r="AR80" s="12"/>
      <c r="AS80" s="12" t="s">
        <v>367</v>
      </c>
      <c r="AT80" s="12" t="s">
        <v>367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389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426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367</v>
      </c>
      <c r="AR81" s="12"/>
      <c r="AS81" s="12" t="s">
        <v>367</v>
      </c>
      <c r="AT81" s="12" t="s">
        <v>367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customHeight="1" x14ac:dyDescent="0.25">
      <c r="A82" s="39" t="s">
        <v>390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367</v>
      </c>
      <c r="AR82" s="12"/>
      <c r="AS82" s="12" t="s">
        <v>367</v>
      </c>
      <c r="AT82" s="12" t="s">
        <v>367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customHeight="1" x14ac:dyDescent="0.25">
      <c r="A83" s="39" t="s">
        <v>398</v>
      </c>
      <c r="B83" s="40" t="s">
        <v>399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400</v>
      </c>
      <c r="AR83" s="12"/>
      <c r="AS83" s="12" t="s">
        <v>416</v>
      </c>
      <c r="AT83" s="12" t="s">
        <v>416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421</v>
      </c>
      <c r="B84" s="40" t="s">
        <v>423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425</v>
      </c>
      <c r="AR84" s="12"/>
      <c r="AS84" s="2" t="s">
        <v>430</v>
      </c>
      <c r="AT84" s="2" t="s">
        <v>430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customHeight="1" x14ac:dyDescent="0.25">
      <c r="A85" s="39" t="s">
        <v>422</v>
      </c>
      <c r="B85" s="40" t="s">
        <v>424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425</v>
      </c>
      <c r="AR85" s="12"/>
      <c r="AS85" s="2" t="s">
        <v>430</v>
      </c>
      <c r="AT85" s="2" t="s">
        <v>430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customHeight="1" x14ac:dyDescent="0.25">
      <c r="A86" s="36" t="s">
        <v>431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356</v>
      </c>
      <c r="AT86" s="2" t="s">
        <v>358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356</v>
      </c>
      <c r="AT87" s="2" t="s">
        <v>358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356</v>
      </c>
      <c r="AT88" s="2" t="s">
        <v>358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356</v>
      </c>
      <c r="AT89" s="2" t="s">
        <v>358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356</v>
      </c>
      <c r="AT90" s="2" t="s">
        <v>358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356</v>
      </c>
      <c r="AT91" s="2" t="s">
        <v>358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356</v>
      </c>
      <c r="AT92" s="2" t="s">
        <v>358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356</v>
      </c>
      <c r="AT93" s="2" t="s">
        <v>358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356</v>
      </c>
      <c r="AT94" s="2" t="s">
        <v>358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356</v>
      </c>
      <c r="AT95" s="2" t="s">
        <v>358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356</v>
      </c>
      <c r="AT96" s="2" t="s">
        <v>358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356</v>
      </c>
      <c r="AT97" s="2" t="s">
        <v>358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356</v>
      </c>
      <c r="AT98" s="2" t="s">
        <v>358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356</v>
      </c>
      <c r="AT99" s="2" t="s">
        <v>358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356</v>
      </c>
      <c r="AT100" s="2" t="s">
        <v>358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356</v>
      </c>
      <c r="AT101" s="2" t="s">
        <v>358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356</v>
      </c>
      <c r="AT102" s="2" t="s">
        <v>358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356</v>
      </c>
      <c r="AT103" s="2" t="s">
        <v>358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356</v>
      </c>
      <c r="AT104" s="2" t="s">
        <v>358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356</v>
      </c>
      <c r="AT105" s="2" t="s">
        <v>358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356</v>
      </c>
      <c r="AT106" s="2" t="s">
        <v>358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356</v>
      </c>
      <c r="AT107" s="2" t="s">
        <v>358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356</v>
      </c>
      <c r="AT108" s="2" t="s">
        <v>358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356</v>
      </c>
      <c r="AT109" s="2" t="s">
        <v>358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356</v>
      </c>
      <c r="AT110" s="2" t="s">
        <v>358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356</v>
      </c>
      <c r="AT111" s="2" t="s">
        <v>358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356</v>
      </c>
      <c r="AT112" s="2" t="s">
        <v>358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427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356</v>
      </c>
      <c r="AT113" s="2" t="s">
        <v>358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356</v>
      </c>
      <c r="AT114" s="2" t="s">
        <v>358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356</v>
      </c>
      <c r="AT115" s="2" t="s">
        <v>358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356</v>
      </c>
      <c r="AT116" s="2" t="s">
        <v>358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356</v>
      </c>
      <c r="AT117" s="2" t="s">
        <v>358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356</v>
      </c>
      <c r="AT118" s="2" t="s">
        <v>358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356</v>
      </c>
      <c r="AT119" s="2" t="s">
        <v>358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356</v>
      </c>
      <c r="AT120" s="2" t="s">
        <v>358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customHeight="1" x14ac:dyDescent="0.25">
      <c r="A121" s="52" t="s">
        <v>266</v>
      </c>
      <c r="B121" s="53" t="s">
        <v>267</v>
      </c>
      <c r="C121" s="37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356</v>
      </c>
      <c r="AT121" s="2" t="s">
        <v>358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customHeight="1" x14ac:dyDescent="0.25">
      <c r="A122" s="52" t="s">
        <v>281</v>
      </c>
      <c r="B122" s="53" t="s">
        <v>268</v>
      </c>
      <c r="C122" s="37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367</v>
      </c>
      <c r="AT122" s="2" t="s">
        <v>358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customHeight="1" x14ac:dyDescent="0.25">
      <c r="A123" s="52" t="s">
        <v>282</v>
      </c>
      <c r="B123" s="53" t="s">
        <v>269</v>
      </c>
      <c r="C123" s="37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356</v>
      </c>
      <c r="AT123" s="2" t="s">
        <v>358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customHeight="1" x14ac:dyDescent="0.25">
      <c r="A124" s="52" t="s">
        <v>283</v>
      </c>
      <c r="B124" s="53" t="s">
        <v>270</v>
      </c>
      <c r="C124" s="37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356</v>
      </c>
      <c r="AT124" s="2" t="s">
        <v>358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356</v>
      </c>
      <c r="AT125" s="2" t="s">
        <v>358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356</v>
      </c>
      <c r="AT126" s="2" t="s">
        <v>358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356</v>
      </c>
      <c r="AT127" s="2" t="s">
        <v>358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356</v>
      </c>
      <c r="AT128" s="2" t="s">
        <v>358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356</v>
      </c>
      <c r="AT129" s="2" t="s">
        <v>358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356</v>
      </c>
      <c r="AT130" s="2" t="s">
        <v>358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356</v>
      </c>
      <c r="AT131" s="2" t="s">
        <v>358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356</v>
      </c>
      <c r="AT132" s="2" t="s">
        <v>358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356</v>
      </c>
      <c r="AT133" s="2" t="s">
        <v>358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356</v>
      </c>
      <c r="AT134" s="2" t="s">
        <v>358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customHeight="1" x14ac:dyDescent="0.25">
      <c r="A135" s="49" t="s">
        <v>345</v>
      </c>
      <c r="B135" s="44" t="s">
        <v>344</v>
      </c>
      <c r="C135" s="37" t="s">
        <v>122</v>
      </c>
      <c r="D135" s="45" t="s">
        <v>46</v>
      </c>
      <c r="E135" s="45">
        <v>41</v>
      </c>
      <c r="F135" s="45">
        <v>53</v>
      </c>
      <c r="G135" s="45" t="s">
        <v>32</v>
      </c>
      <c r="H135" s="91">
        <v>44</v>
      </c>
      <c r="I135" s="91">
        <v>59</v>
      </c>
      <c r="J135" s="91">
        <v>16</v>
      </c>
      <c r="K135" s="91">
        <v>12</v>
      </c>
      <c r="L135" s="91">
        <v>27</v>
      </c>
      <c r="M135" s="91">
        <v>23</v>
      </c>
      <c r="N135" s="91">
        <v>27</v>
      </c>
      <c r="O135" s="91">
        <v>65</v>
      </c>
      <c r="P135" s="91">
        <v>38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355</v>
      </c>
      <c r="AR135" s="4"/>
      <c r="AS135" s="2" t="s">
        <v>356</v>
      </c>
      <c r="AT135" s="2" t="s">
        <v>358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customHeight="1" x14ac:dyDescent="0.25">
      <c r="A136" s="49" t="s">
        <v>346</v>
      </c>
      <c r="B136" s="44" t="s">
        <v>343</v>
      </c>
      <c r="C136" s="37" t="s">
        <v>122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355</v>
      </c>
      <c r="AR136" s="4"/>
      <c r="AS136" s="2" t="s">
        <v>356</v>
      </c>
      <c r="AT136" s="2" t="s">
        <v>358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customHeight="1" x14ac:dyDescent="0.25">
      <c r="A137" s="49" t="s">
        <v>347</v>
      </c>
      <c r="B137" s="44" t="s">
        <v>342</v>
      </c>
      <c r="C137" s="37" t="s">
        <v>122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355</v>
      </c>
      <c r="AR137" s="4"/>
      <c r="AS137" s="2" t="s">
        <v>356</v>
      </c>
      <c r="AT137" s="2" t="s">
        <v>358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customHeight="1" x14ac:dyDescent="0.25">
      <c r="A138" s="49" t="s">
        <v>348</v>
      </c>
      <c r="B138" s="44" t="s">
        <v>341</v>
      </c>
      <c r="C138" s="37" t="s">
        <v>122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355</v>
      </c>
      <c r="AR138" s="4"/>
      <c r="AS138" s="2" t="s">
        <v>356</v>
      </c>
      <c r="AT138" s="2" t="s">
        <v>358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customHeight="1" x14ac:dyDescent="0.25">
      <c r="A139" s="49" t="s">
        <v>349</v>
      </c>
      <c r="B139" s="44" t="s">
        <v>340</v>
      </c>
      <c r="C139" s="37" t="s">
        <v>122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355</v>
      </c>
      <c r="AR139" s="4"/>
      <c r="AS139" s="2" t="s">
        <v>356</v>
      </c>
      <c r="AT139" s="2" t="s">
        <v>358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customHeight="1" x14ac:dyDescent="0.25">
      <c r="A140" s="49" t="s">
        <v>350</v>
      </c>
      <c r="B140" s="44" t="s">
        <v>339</v>
      </c>
      <c r="C140" s="37" t="s">
        <v>122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355</v>
      </c>
      <c r="AR140" s="4"/>
      <c r="AS140" s="2" t="s">
        <v>356</v>
      </c>
      <c r="AT140" s="2" t="s">
        <v>358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customHeight="1" x14ac:dyDescent="0.25">
      <c r="A141" s="49" t="s">
        <v>351</v>
      </c>
      <c r="B141" s="44" t="s">
        <v>338</v>
      </c>
      <c r="C141" s="37" t="s">
        <v>122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355</v>
      </c>
      <c r="AR141" s="4"/>
      <c r="AS141" s="2" t="s">
        <v>356</v>
      </c>
      <c r="AT141" s="2" t="s">
        <v>358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customHeight="1" x14ac:dyDescent="0.25">
      <c r="A142" s="49" t="s">
        <v>352</v>
      </c>
      <c r="B142" s="44" t="s">
        <v>337</v>
      </c>
      <c r="C142" s="37" t="s">
        <v>122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355</v>
      </c>
      <c r="AR142" s="4"/>
      <c r="AS142" s="2" t="s">
        <v>356</v>
      </c>
      <c r="AT142" s="2" t="s">
        <v>358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customHeight="1" x14ac:dyDescent="0.25">
      <c r="A143" s="52" t="s">
        <v>353</v>
      </c>
      <c r="B143" s="46" t="s">
        <v>233</v>
      </c>
      <c r="C143" s="37" t="s">
        <v>122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355</v>
      </c>
      <c r="AS143" s="15" t="s">
        <v>356</v>
      </c>
      <c r="AT143" s="15" t="s">
        <v>358</v>
      </c>
      <c r="AU143" s="16" t="s">
        <v>429</v>
      </c>
    </row>
    <row r="144" spans="1:1013" ht="25.5" customHeight="1" x14ac:dyDescent="0.25">
      <c r="A144" s="49" t="s">
        <v>354</v>
      </c>
      <c r="B144" s="44" t="s">
        <v>336</v>
      </c>
      <c r="C144" s="37" t="s">
        <v>122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355</v>
      </c>
      <c r="AR144" s="4"/>
      <c r="AS144" s="2" t="s">
        <v>356</v>
      </c>
      <c r="AT144" s="2" t="s">
        <v>358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customHeight="1" x14ac:dyDescent="0.25">
      <c r="A145" s="49" t="s">
        <v>359</v>
      </c>
      <c r="B145" s="48" t="s">
        <v>364</v>
      </c>
      <c r="C145" s="37" t="s">
        <v>122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367</v>
      </c>
      <c r="AR145" s="12"/>
      <c r="AS145" s="12" t="s">
        <v>367</v>
      </c>
      <c r="AT145" s="12" t="s">
        <v>367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customHeight="1" x14ac:dyDescent="0.25">
      <c r="A146" s="49" t="s">
        <v>360</v>
      </c>
      <c r="B146" s="48" t="s">
        <v>365</v>
      </c>
      <c r="C146" s="37" t="s">
        <v>122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367</v>
      </c>
      <c r="AR146" s="12"/>
      <c r="AS146" s="12" t="s">
        <v>367</v>
      </c>
      <c r="AT146" s="12" t="s">
        <v>367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customHeight="1" x14ac:dyDescent="0.25">
      <c r="A147" s="49" t="s">
        <v>361</v>
      </c>
      <c r="B147" s="48" t="s">
        <v>366</v>
      </c>
      <c r="C147" s="37" t="s">
        <v>122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367</v>
      </c>
      <c r="AR147" s="12"/>
      <c r="AS147" s="12" t="s">
        <v>367</v>
      </c>
      <c r="AT147" s="12" t="s">
        <v>367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customHeight="1" x14ac:dyDescent="0.25">
      <c r="A148" s="49" t="s">
        <v>362</v>
      </c>
      <c r="B148" s="48" t="s">
        <v>368</v>
      </c>
      <c r="C148" s="37" t="s">
        <v>122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367</v>
      </c>
      <c r="AR148" s="12"/>
      <c r="AS148" s="12" t="s">
        <v>367</v>
      </c>
      <c r="AT148" s="12" t="s">
        <v>367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customHeight="1" x14ac:dyDescent="0.25">
      <c r="A149" s="49" t="s">
        <v>363</v>
      </c>
      <c r="B149" s="48" t="s">
        <v>369</v>
      </c>
      <c r="C149" s="37" t="s">
        <v>122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367</v>
      </c>
      <c r="AR149" s="12"/>
      <c r="AS149" s="12" t="s">
        <v>367</v>
      </c>
      <c r="AT149" s="12" t="s">
        <v>367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customHeight="1" x14ac:dyDescent="0.25">
      <c r="A150" s="49" t="s">
        <v>397</v>
      </c>
      <c r="B150" s="48" t="s">
        <v>395</v>
      </c>
      <c r="C150" s="37" t="s">
        <v>122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396</v>
      </c>
      <c r="AR150" s="2"/>
      <c r="AS150" s="2" t="s">
        <v>416</v>
      </c>
      <c r="AT150" s="2" t="s">
        <v>416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customHeight="1" x14ac:dyDescent="0.25">
      <c r="A151" s="49" t="s">
        <v>417</v>
      </c>
      <c r="B151" s="48" t="s">
        <v>418</v>
      </c>
      <c r="C151" s="37" t="s">
        <v>122</v>
      </c>
      <c r="D151" s="51" t="s">
        <v>46</v>
      </c>
      <c r="E151" s="49">
        <v>43</v>
      </c>
      <c r="F151" s="52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425</v>
      </c>
      <c r="AR151" s="2"/>
      <c r="AS151" s="2" t="s">
        <v>430</v>
      </c>
      <c r="AT151" s="2" t="s">
        <v>430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customHeight="1" x14ac:dyDescent="0.25">
      <c r="A152" s="49" t="s">
        <v>419</v>
      </c>
      <c r="B152" s="48" t="s">
        <v>420</v>
      </c>
      <c r="C152" s="37" t="s">
        <v>122</v>
      </c>
      <c r="D152" s="51" t="s">
        <v>46</v>
      </c>
      <c r="E152" s="49">
        <v>43</v>
      </c>
      <c r="F152" s="52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425</v>
      </c>
      <c r="AR152" s="2"/>
      <c r="AS152" s="2" t="s">
        <v>430</v>
      </c>
      <c r="AT152" s="2" t="s">
        <v>430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394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356</v>
      </c>
      <c r="AT3" s="23" t="s">
        <v>358</v>
      </c>
      <c r="AU3" s="26" t="s">
        <v>391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356</v>
      </c>
      <c r="AT4" s="23" t="s">
        <v>358</v>
      </c>
      <c r="AU4" s="26" t="s">
        <v>392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356</v>
      </c>
      <c r="AT5" s="23" t="s">
        <v>358</v>
      </c>
      <c r="AU5" s="26" t="s">
        <v>393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topLeftCell="A4" zoomScale="115" zoomScaleNormal="115" workbookViewId="0">
      <selection activeCell="M4" sqref="M4:M5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66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401</v>
      </c>
      <c r="E1" s="75" t="s">
        <v>402</v>
      </c>
      <c r="F1" s="75" t="s">
        <v>403</v>
      </c>
      <c r="G1" s="75" t="s">
        <v>404</v>
      </c>
      <c r="H1" s="75" t="s">
        <v>405</v>
      </c>
      <c r="I1" s="75" t="s">
        <v>406</v>
      </c>
      <c r="J1" s="75" t="s">
        <v>407</v>
      </c>
      <c r="K1" s="75" t="s">
        <v>408</v>
      </c>
      <c r="L1" s="75" t="s">
        <v>409</v>
      </c>
      <c r="M1" s="76" t="s">
        <v>414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410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411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412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413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410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411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412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413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410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411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412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413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410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411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412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413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410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411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412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413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410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411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412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413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410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411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412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413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410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411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412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413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410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411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412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413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410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411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412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413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410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411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412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413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410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411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412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413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410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411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412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413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410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411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412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413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410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411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412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413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411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412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413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410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411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412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413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410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411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412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413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410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411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412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413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410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411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412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413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410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411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412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413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410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411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412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413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410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411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412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413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410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411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412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413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410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411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412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413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410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411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412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413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410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411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412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413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410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411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412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413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410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411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412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413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410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411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412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413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410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411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412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413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410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411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412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413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410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411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412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413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410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411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412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413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410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411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412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413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410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411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412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413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410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411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412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413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410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411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412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413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410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411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412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413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410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411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412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413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410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411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412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413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410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411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412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413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410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411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412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413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410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411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412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413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410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411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412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413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410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411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412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413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410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411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412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413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410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411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412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413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410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411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412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413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410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411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412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413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410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411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412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413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410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411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412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413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410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411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412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413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410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411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412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413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410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411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412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413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410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411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412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413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410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411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412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413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410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411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412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413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410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411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412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413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410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411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412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413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410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411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412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413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410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411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412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413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410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411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412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413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410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411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412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413</v>
      </c>
    </row>
    <row r="258" spans="1:13" ht="25.5" customHeight="1" x14ac:dyDescent="0.25">
      <c r="A258" s="67" t="s">
        <v>331</v>
      </c>
      <c r="B258" s="68" t="s">
        <v>415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410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411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412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413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410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411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412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413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410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411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412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413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410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411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412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413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410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411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412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413</v>
      </c>
    </row>
    <row r="278" spans="1:13" ht="25.5" customHeight="1" x14ac:dyDescent="0.25">
      <c r="A278" s="67" t="s">
        <v>370</v>
      </c>
      <c r="B278" s="68" t="s">
        <v>375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410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411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412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413</v>
      </c>
    </row>
    <row r="282" spans="1:13" ht="25.5" customHeight="1" x14ac:dyDescent="0.25">
      <c r="A282" s="67" t="s">
        <v>371</v>
      </c>
      <c r="B282" s="68" t="s">
        <v>376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410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411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412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413</v>
      </c>
    </row>
    <row r="286" spans="1:13" ht="25.5" customHeight="1" x14ac:dyDescent="0.25">
      <c r="A286" s="67" t="s">
        <v>372</v>
      </c>
      <c r="B286" s="68" t="s">
        <v>377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410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411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412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413</v>
      </c>
    </row>
    <row r="290" spans="1:13" ht="25.5" customHeight="1" x14ac:dyDescent="0.25">
      <c r="A290" s="67" t="s">
        <v>373</v>
      </c>
      <c r="B290" s="68" t="s">
        <v>378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410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411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412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413</v>
      </c>
    </row>
    <row r="294" spans="1:13" ht="25.5" customHeight="1" x14ac:dyDescent="0.25">
      <c r="A294" s="67" t="s">
        <v>374</v>
      </c>
      <c r="B294" s="68" t="s">
        <v>379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410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411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412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413</v>
      </c>
    </row>
    <row r="298" spans="1:13" ht="25.5" customHeight="1" x14ac:dyDescent="0.25">
      <c r="A298" s="67" t="s">
        <v>380</v>
      </c>
      <c r="B298" s="68" t="s">
        <v>383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410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411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412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413</v>
      </c>
    </row>
    <row r="302" spans="1:13" ht="25.5" customHeight="1" x14ac:dyDescent="0.25">
      <c r="A302" s="67" t="s">
        <v>381</v>
      </c>
      <c r="B302" s="68" t="s">
        <v>384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410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411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412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413</v>
      </c>
    </row>
    <row r="306" spans="1:13" ht="25.5" customHeight="1" x14ac:dyDescent="0.25">
      <c r="A306" s="67" t="s">
        <v>382</v>
      </c>
      <c r="B306" s="68" t="s">
        <v>385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410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411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412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413</v>
      </c>
    </row>
    <row r="310" spans="1:13" ht="25.5" customHeight="1" x14ac:dyDescent="0.25">
      <c r="A310" s="67" t="s">
        <v>387</v>
      </c>
      <c r="B310" s="68" t="s">
        <v>386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410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411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412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413</v>
      </c>
    </row>
    <row r="314" spans="1:13" ht="25.5" customHeight="1" x14ac:dyDescent="0.25">
      <c r="A314" s="67" t="s">
        <v>388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410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411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412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413</v>
      </c>
    </row>
    <row r="318" spans="1:13" ht="25.5" customHeight="1" x14ac:dyDescent="0.25">
      <c r="A318" s="67" t="s">
        <v>389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410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411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412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413</v>
      </c>
    </row>
    <row r="322" spans="1:13" ht="25.5" customHeight="1" x14ac:dyDescent="0.25">
      <c r="A322" s="67" t="s">
        <v>390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410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411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412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413</v>
      </c>
    </row>
    <row r="326" spans="1:13" ht="25.5" customHeight="1" x14ac:dyDescent="0.25">
      <c r="A326" s="67" t="s">
        <v>398</v>
      </c>
      <c r="B326" s="68" t="s">
        <v>399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410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411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412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413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410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411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412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413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410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411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412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413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410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411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412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413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410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411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412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413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410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411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412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413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410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411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412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413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410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411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412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413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410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411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412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413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410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411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412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413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410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411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412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413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410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411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412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413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410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411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412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413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410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411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412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413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410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411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412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413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410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411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412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413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410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411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412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413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410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411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412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413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410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411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412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413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410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411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412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413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410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411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412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413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410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411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412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413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410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411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412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413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410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411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412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413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410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411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412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413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410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411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412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413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410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411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412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413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410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411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412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413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410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411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412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413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410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411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412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413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410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411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412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413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410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411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412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413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410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411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412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413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410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411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412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413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410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411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412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413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410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411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412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413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410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411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412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413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410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411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412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413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410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411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412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413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410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411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412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413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410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411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412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413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410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411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412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413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410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411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412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413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410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411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412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413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410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411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412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413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410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411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412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413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410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411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412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413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410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411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412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413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410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411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412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413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410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411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412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413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410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411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412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413</v>
      </c>
    </row>
    <row r="530" spans="1:13" ht="25.5" customHeight="1" x14ac:dyDescent="0.25">
      <c r="A530" s="67" t="s">
        <v>345</v>
      </c>
      <c r="B530" s="68" t="s">
        <v>344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410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411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412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413</v>
      </c>
    </row>
    <row r="534" spans="1:13" ht="25.5" customHeight="1" x14ac:dyDescent="0.25">
      <c r="A534" s="67" t="s">
        <v>346</v>
      </c>
      <c r="B534" s="68" t="s">
        <v>343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410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411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412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413</v>
      </c>
    </row>
    <row r="538" spans="1:13" ht="25.5" customHeight="1" x14ac:dyDescent="0.25">
      <c r="A538" s="67" t="s">
        <v>347</v>
      </c>
      <c r="B538" s="68" t="s">
        <v>342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410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411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412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413</v>
      </c>
    </row>
    <row r="542" spans="1:13" ht="25.5" customHeight="1" x14ac:dyDescent="0.25">
      <c r="A542" s="67" t="s">
        <v>348</v>
      </c>
      <c r="B542" s="68" t="s">
        <v>341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410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411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412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413</v>
      </c>
    </row>
    <row r="546" spans="1:13" ht="25.5" customHeight="1" x14ac:dyDescent="0.25">
      <c r="A546" s="67" t="s">
        <v>349</v>
      </c>
      <c r="B546" s="68" t="s">
        <v>340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410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411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412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413</v>
      </c>
    </row>
    <row r="550" spans="1:13" ht="25.5" customHeight="1" x14ac:dyDescent="0.25">
      <c r="A550" s="67" t="s">
        <v>350</v>
      </c>
      <c r="B550" s="68" t="s">
        <v>339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410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411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412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413</v>
      </c>
    </row>
    <row r="554" spans="1:13" ht="25.5" customHeight="1" x14ac:dyDescent="0.25">
      <c r="A554" s="67" t="s">
        <v>351</v>
      </c>
      <c r="B554" s="68" t="s">
        <v>338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410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411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412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413</v>
      </c>
    </row>
    <row r="558" spans="1:13" ht="25.5" customHeight="1" x14ac:dyDescent="0.25">
      <c r="A558" s="67" t="s">
        <v>352</v>
      </c>
      <c r="B558" s="68" t="s">
        <v>337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410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411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412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413</v>
      </c>
    </row>
    <row r="562" spans="1:13" ht="25.5" customHeight="1" x14ac:dyDescent="0.25">
      <c r="A562" s="67" t="s">
        <v>353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410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411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412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413</v>
      </c>
    </row>
    <row r="566" spans="1:13" ht="25.5" customHeight="1" x14ac:dyDescent="0.25">
      <c r="A566" s="67" t="s">
        <v>354</v>
      </c>
      <c r="B566" s="68" t="s">
        <v>336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410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411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412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413</v>
      </c>
    </row>
    <row r="570" spans="1:13" ht="25.5" customHeight="1" x14ac:dyDescent="0.25">
      <c r="A570" s="67" t="s">
        <v>359</v>
      </c>
      <c r="B570" s="68" t="s">
        <v>364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410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411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412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413</v>
      </c>
    </row>
    <row r="574" spans="1:13" ht="25.5" customHeight="1" x14ac:dyDescent="0.25">
      <c r="A574" s="67" t="s">
        <v>360</v>
      </c>
      <c r="B574" s="68" t="s">
        <v>365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410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411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412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413</v>
      </c>
    </row>
    <row r="578" spans="1:13" ht="25.5" customHeight="1" x14ac:dyDescent="0.25">
      <c r="A578" s="67" t="s">
        <v>361</v>
      </c>
      <c r="B578" s="68" t="s">
        <v>366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410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411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412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413</v>
      </c>
    </row>
    <row r="582" spans="1:13" ht="25.5" customHeight="1" x14ac:dyDescent="0.25">
      <c r="A582" s="67" t="s">
        <v>362</v>
      </c>
      <c r="B582" s="68" t="s">
        <v>368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410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411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412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413</v>
      </c>
    </row>
    <row r="586" spans="1:13" ht="25.5" customHeight="1" x14ac:dyDescent="0.25">
      <c r="A586" s="67" t="s">
        <v>363</v>
      </c>
      <c r="B586" s="68" t="s">
        <v>369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410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411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412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413</v>
      </c>
    </row>
    <row r="590" spans="1:13" ht="25.5" customHeight="1" x14ac:dyDescent="0.25">
      <c r="A590" s="67" t="s">
        <v>397</v>
      </c>
      <c r="B590" s="68" t="s">
        <v>395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410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411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412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413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2021-10-05T12:30:47Z</cp:lastPrinted>
  <dcterms:created xsi:type="dcterms:W3CDTF">2016-10-31T03:59:44Z</dcterms:created>
  <dcterms:modified xsi:type="dcterms:W3CDTF">2021-10-05T12:30:59Z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