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E687329B-292B-43BE-8749-E6EC6E86D50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N11" i="3" l="1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<sst xmlns="http://schemas.openxmlformats.org/spreadsheetml/2006/main" count="784" uniqueCount="281">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</sst>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Z103"/>
  <sheetViews>
    <sheetView tabSelected="1" zoomScale="115" zoomScaleNormal="115" workbookViewId="0">
      <pane ySplit="1" topLeftCell="A2" activePane="bottomLeft" state="frozen"/>
      <selection pane="bottomLeft" activeCell="H1" sqref="H1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hidden="1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hidden="1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hidden="1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hidden="1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hidden="1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thickTop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hidden="1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/>
      <c r="AT8"/>
    </row>
    <row r="9" spans="1:1014" ht="24.75" hidden="1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/>
      <c r="AT9"/>
    </row>
    <row r="10" spans="1:1014" ht="24.75" hidden="1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/>
      <c r="AT10"/>
    </row>
    <row r="11" spans="1:1014" ht="24.75" hidden="1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/>
      <c r="AT11"/>
    </row>
    <row r="12" spans="1:1014" ht="24.75" hidden="1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/>
      <c r="AT12"/>
    </row>
    <row r="13" spans="1:1014" ht="24.75" hidden="1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</row>
    <row r="14" spans="1:1014" ht="24.75" hidden="1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</row>
    <row r="15" spans="1:1014" ht="24.75" hidden="1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</row>
    <row r="16" spans="1:1014" ht="24.75" hidden="1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</row>
    <row r="17" spans="1:43" ht="24.75" hidden="1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</row>
    <row r="18" spans="1:43" ht="24.75" hidden="1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</row>
    <row r="19" spans="1:43" ht="24.75" hidden="1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</row>
    <row r="20" spans="1:43" ht="24.75" hidden="1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</row>
    <row r="21" spans="1:43" ht="24.75" hidden="1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</row>
    <row r="22" spans="1:43" ht="24.75" hidden="1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</row>
    <row r="23" spans="1:43" ht="24.75" hidden="1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</row>
    <row r="24" spans="1:43" ht="24.75" hidden="1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</row>
    <row r="25" spans="1:43" ht="24.75" hidden="1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</row>
    <row r="26" spans="1:43" ht="24.75" hidden="1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</row>
    <row r="27" spans="1:43" ht="24.75" hidden="1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</row>
    <row r="28" spans="1:43" ht="24.75" hidden="1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</row>
    <row r="29" spans="1:43" ht="24.75" hidden="1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</row>
    <row r="30" spans="1:43" ht="24.75" hidden="1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</row>
    <row r="31" spans="1:43" ht="24.75" hidden="1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</row>
    <row r="32" spans="1:43" ht="24.75" hidden="1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</row>
    <row r="33" spans="1:43" ht="24.75" hidden="1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</row>
    <row r="34" spans="1:43" ht="24.75" hidden="1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</row>
    <row r="35" spans="1:43" ht="24.75" hidden="1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</row>
    <row r="36" spans="1:43" ht="24.75" hidden="1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</row>
    <row r="37" spans="1:43" ht="24.75" hidden="1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</row>
    <row r="38" spans="1:43" ht="24.75" hidden="1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</row>
    <row r="39" spans="1:43" ht="24.75" hidden="1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</row>
    <row r="40" spans="1:43" ht="24.75" hidden="1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</row>
    <row r="41" spans="1:43" ht="24.75" hidden="1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</row>
    <row r="42" spans="1:43" ht="24.75" hidden="1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</row>
    <row r="43" spans="1:43" ht="24.75" hidden="1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</row>
    <row r="44" spans="1:43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</row>
    <row r="45" spans="1:43" ht="24.75" hidden="1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</row>
    <row r="46" spans="1:43" ht="24.75" hidden="1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</row>
    <row r="47" spans="1:43" ht="24.75" hidden="1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</row>
    <row r="48" spans="1:43" ht="24.75" hidden="1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</row>
    <row r="49" spans="1:43" ht="24.75" hidden="1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</row>
    <row r="50" spans="1:43" ht="24.75" hidden="1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</row>
    <row r="51" spans="1:43" ht="24.75" hidden="1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</row>
    <row r="52" spans="1:43" ht="24.75" hidden="1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</row>
    <row r="53" spans="1:43" ht="24.75" hidden="1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</row>
    <row r="54" spans="1:43" ht="24.75" hidden="1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</row>
    <row r="55" spans="1:43" ht="24.75" hidden="1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</row>
    <row r="56" spans="1:43" ht="24.75" hidden="1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</row>
    <row r="57" spans="1:43" ht="24.75" hidden="1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</row>
    <row r="58" spans="1:43" ht="24.75" hidden="1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</row>
    <row r="59" spans="1:43" ht="24.75" hidden="1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</row>
    <row r="60" spans="1:43" ht="24.75" hidden="1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</row>
    <row r="61" spans="1:43" ht="24.75" hidden="1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</row>
    <row r="62" spans="1:43" ht="24.75" hidden="1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</row>
    <row r="63" spans="1:43" ht="24.75" hidden="1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</row>
    <row r="64" spans="1:43" ht="24.75" hidden="1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</row>
    <row r="65" spans="1:43" ht="24.75" hidden="1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</row>
    <row r="66" spans="1:43" ht="24.75" hidden="1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</row>
    <row r="67" spans="1:43" ht="24.75" hidden="1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</row>
    <row r="68" spans="1:43" ht="24.75" hidden="1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</row>
    <row r="69" spans="1:43" ht="24.75" hidden="1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</row>
    <row r="70" spans="1:43" ht="24.75" hidden="1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</row>
    <row r="71" spans="1:43" ht="24.75" hidden="1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</row>
    <row r="72" spans="1:43" ht="24.75" hidden="1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</row>
    <row r="73" spans="1:43" ht="24.75" hidden="1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</row>
    <row r="74" spans="1:43" ht="24.75" hidden="1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</row>
    <row r="75" spans="1:43" ht="24.75" hidden="1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</row>
    <row r="76" spans="1:43" ht="24.75" hidden="1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</row>
    <row r="77" spans="1:43" ht="24.75" hidden="1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</row>
    <row r="78" spans="1:43" ht="24.75" hidden="1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</row>
    <row r="79" spans="1:43" ht="24.75" hidden="1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</row>
    <row r="80" spans="1:43" ht="24.75" hidden="1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</row>
    <row r="81" spans="1:43" ht="24.75" hidden="1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</row>
    <row r="82" spans="1:43" ht="24.75" hidden="1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</row>
    <row r="83" spans="1:43" ht="24.75" hidden="1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</row>
    <row r="84" spans="1:43" ht="24.75" hidden="1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</row>
    <row r="85" spans="1:43" ht="24.75" hidden="1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</row>
    <row r="86" spans="1:43" ht="24.75" hidden="1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</row>
    <row r="87" spans="1:43" ht="24.75" hidden="1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</row>
    <row r="88" spans="1:43" ht="24.75" hidden="1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</row>
    <row r="89" spans="1:43" ht="24.75" hidden="1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</row>
    <row r="90" spans="1:43" ht="24.75" hidden="1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</row>
    <row r="91" spans="1:43" ht="24.75" hidden="1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</row>
    <row r="92" spans="1:43" ht="24.75" hidden="1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</row>
    <row r="93" spans="1:43" ht="24.75" hidden="1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</row>
    <row r="94" spans="1:43" ht="24.75" hidden="1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</row>
    <row r="95" spans="1:43" ht="24.75" hidden="1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</row>
    <row r="96" spans="1:43" ht="24.75" hidden="1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</row>
    <row r="97" spans="1:43" ht="24.75" hidden="1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</row>
    <row r="98" spans="1:43" ht="24.75" hidden="1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</row>
    <row r="99" spans="1:43" ht="24.75" hidden="1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</row>
    <row r="100" spans="1:43" ht="24.75" hidden="1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</row>
    <row r="101" spans="1:43" ht="24.75" hidden="1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</row>
    <row r="102" spans="1:43" ht="24.75" hidden="1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</row>
    <row r="103" spans="1:43" ht="24.75" hidden="1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</row>
  </sheetData>
  <autoFilter ref="A1:AT103" xr:uid="{00000000-0001-0000-0000-000000000000}">
    <filterColumn colId="7">
      <filters>
        <filter val="WANITA"/>
      </filters>
    </filterColumn>
  </autoFilter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N5" sqref="N5:N11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COUNTIF(SEMUA!$D$1:$D$92,G4)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COUNTIF(SEMUA!$D$1:$D$92,G5)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COUNTIF(SEMUA!$D$1:$D$92,G6)</f>
        <v>2</v>
      </c>
      <c r="I6">
        <v>3</v>
      </c>
      <c r="J6">
        <f t="shared" ref="J6:J13" si="2">SUM(H6:I6)</f>
        <v>5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COUNTIF(SEMUA!$D$1:$D$92,G7)</f>
        <v>22</v>
      </c>
      <c r="I7">
        <v>3</v>
      </c>
      <c r="J7">
        <f t="shared" si="2"/>
        <v>25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COUNTIF(SEMUA!$D$1:$D$92,G8)</f>
        <v>26</v>
      </c>
      <c r="I8">
        <v>5</v>
      </c>
      <c r="J8">
        <f t="shared" si="2"/>
        <v>31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COUNTIF(SEMUA!$D$1:$D$92,G9)</f>
        <v>20</v>
      </c>
      <c r="I9">
        <v>2</v>
      </c>
      <c r="J9">
        <f t="shared" si="2"/>
        <v>22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COUNTIF(SEMUA!$D$1:$D$92,G10)</f>
        <v>10</v>
      </c>
      <c r="I10">
        <v>5</v>
      </c>
      <c r="J10">
        <f t="shared" si="2"/>
        <v>15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COUNTIF(SEMUA!$D$1:$D$92,G11)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COUNTIF(SEMUA!$D$1:$D$92,G12)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COUNTIF(SEMUA!$D$1:$D$92,G13)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91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2021-09-02T21:58:54Z</cp:lastPrinted>
  <dcterms:created xsi:type="dcterms:W3CDTF">2016-10-31T03:59:44Z</dcterms:created>
  <dcterms:modified xsi:type="dcterms:W3CDTF">2021-09-07T05:37:13Z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