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B37BA2AC-66CB-49D8-97BA-9692354DD98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<sst xmlns="http://schemas.openxmlformats.org/spreadsheetml/2006/main" count="307" uniqueCount="123">
  <si>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</si>
  <si>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</si>
  <si>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</si>
  <si>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</si>
  <si>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</si>
  <si>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</si>
  <si>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</si>
  <si>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</si>
  <si>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</si>
  <si>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</si>
  <si>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</si>
  <si>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</si>
  <si>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</si>
  <si>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</si>
  <si>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</si>
  <si>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</si>
  <si>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</si>
  <si>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</si>
  <si>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</si>
  <si>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</si>
  <si>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</si>
  <si>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</si>
  <si>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</si>
  <si>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</si>
  <si>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</si>
  <si>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</si>
  <si>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</si>
  <si>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</si>
  <si>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</si>
  <si>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</si>
  <si>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</si>
  <si>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</si>
  <si>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</si>
  <si>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</si>
  <si>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</si>
  <si>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</si>
  <si>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</si>
  <si>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</si>
  <si>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</si>
  <si>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</si>
  <si>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</si>
  <si>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</si>
  <si>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</si>
  <si>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</si>
  <si>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</si>
  <si>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</si>
  <si>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</si>
  <si>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</si>
  <si>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</si>
  <si>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</si>
  <si>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</si>
  <si>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</si>
  <si>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</si>
  <si>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</si>
  <si>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</si>
  <si>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</si>
  <si>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</si>
  <si>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</si>
  <si>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</si>
  <si>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</si>
  <si>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</si>
  <si>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</si>
  <si>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</si>
  <si>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</si>
  <si>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</si>
  <si>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</si>
  <si>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</si>
  <si>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</si>
  <si>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</si>
  <si>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</si>
  <si>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</si>
  <si>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</si>
  <si>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</si>
  <si>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</si>
  <si>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</si>
  <si>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</si>
  <si>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</si>
  <si>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</si>
  <si>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</si>
  <si>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</si>
  <si>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</si>
  <si>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</si>
  <si>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</si>
  <si>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</si>
  <si>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</si>
  <si>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</si>
  <si>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</si>
  <si>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</si>
  <si>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</si>
  <si>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</si>
  <si>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</si>
  <si>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</si>
  <si>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</si>
  <si>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</si>
  <si>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</si>
  <si>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</si>
  <si>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</si>
  <si>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</si>
  <si>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</si>
  <si>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</si>
  <si>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</si>
  <si>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</si>
  <si>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</si>
  <si>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</si>
  <si>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</si>
  <si>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</si>
  <si>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</si>
  <si>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STREP 3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</si>
  <si>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</si>
  <si>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</si>
  <si>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</si>
  <si>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</si>
  <si>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</si>
  <si>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</si>
  <si>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</si>
  <si>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</si>
  <si>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</si>
  <si>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</si>
  <si>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</si>
  <si>
    <t>16 nov</t>
  </si>
  <si>
    <t>DOUBEL DGN K7, YANG DIPAKE K15</t>
  </si>
  <si>
    <t>60</t>
  </si>
  <si>
    <t>18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</si>
</sst>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5" totalsRowShown="0" headerRowDxfId="47">
  <tableColumns count="47">
    <tableColumn id="1" xr3:uid="{5AABEB9F-19C3-47D2-B40B-25B02173FBEC}" name="NO" dataDxfId="46"/>
    <tableColumn id="2" xr3:uid="{8869FF6A-0A2C-460D-95A3-5858B768F665}" name="NAMA" dataDxfId="45"/>
    <tableColumn id="3" xr3:uid="{34E42679-3B23-41C1-9E64-6833D2A9D95B}" name="KELAS" dataDxfId="44"/>
    <tableColumn id="4" xr3:uid="{20F96735-90BB-4C23-9106-9C54E34E06C4}" name="SEPATU" dataDxfId="43"/>
    <tableColumn id="5" xr3:uid="{6021A5B1-E467-4888-BE53-EB8163E79F99}" name="KAOS" dataDxfId="42"/>
    <tableColumn id="6" xr3:uid="{EB597701-9C7F-443F-B85F-93D58BFFB9E3}" name="TOPI" dataDxfId="41"/>
    <tableColumn id="7" xr3:uid="{AEBFA811-97D6-453C-AF19-013636484FD3}" name="STREP" dataDxfId="40"/>
    <tableColumn id="8" xr3:uid="{9A95BD71-F105-4F52-8393-CCE7F1F57AA4}" name="GENDER" dataDxfId="39"/>
    <tableColumn id="9" xr3:uid="{2A1C8854-E7F6-43D3-ABA9-F6A265208BC7}" name="UBN_1" dataDxfId="38"/>
    <tableColumn id="10" xr3:uid="{C4BB0C6B-9714-4A11-86FB-D2EFB2BDDEF5}" name="UBN_2" dataDxfId="37"/>
    <tableColumn id="11" xr3:uid="{D76DC14D-888A-4710-B2B9-F4C091FB213E}" name="UBN_3" dataDxfId="36"/>
    <tableColumn id="12" xr3:uid="{192E1636-949F-43B5-A465-3AA27994BF58}" name="UBN_4" dataDxfId="35"/>
    <tableColumn id="13" xr3:uid="{4D469113-1D97-4927-B960-66600ABE9105}" name="UBN_5" dataDxfId="34"/>
    <tableColumn id="14" xr3:uid="{9B06DDE3-48FC-40E6-AD93-D5A8D783278B}" name="UBN_6" dataDxfId="33"/>
    <tableColumn id="15" xr3:uid="{56E944B6-2A78-41D1-84DF-D4EAEEF77249}" name="UBN_7" dataDxfId="32"/>
    <tableColumn id="16" xr3:uid="{282C211F-0D37-4A5B-82AB-E9AE1EF40724}" name="UBN_8" dataDxfId="31"/>
    <tableColumn id="17" xr3:uid="{6394E32F-7351-494B-A35D-12A842B609BA}" name="UBN_9" dataDxfId="30"/>
    <tableColumn id="18" xr3:uid="{861FC86A-92AF-474E-B16B-2C60DFD3B0DE}" name="UH_1" dataDxfId="29"/>
    <tableColumn id="19" xr3:uid="{350A8270-210F-42E0-A074-5B009494F414}" name="UH_2" dataDxfId="28"/>
    <tableColumn id="20" xr3:uid="{907C9783-FA30-492F-97E8-E142AEAC2F68}" name="UH_3" dataDxfId="27"/>
    <tableColumn id="21" xr3:uid="{E268033B-B0CA-4CAF-AAD0-8BEBD65CEFAC}" name="UH_4" dataDxfId="26"/>
    <tableColumn id="22" xr3:uid="{238637B6-5D00-4848-8DD3-CB4A168AACD4}" name="UH_5" dataDxfId="25"/>
    <tableColumn id="23" xr3:uid="{E592C2B2-C54E-4BF6-839E-FD767F2B129A}" name="UH_6" dataDxfId="24"/>
    <tableColumn id="24" xr3:uid="{FBE81093-9064-4096-AC59-8A4414A0B038}" name="UH_7" dataDxfId="23"/>
    <tableColumn id="25" xr3:uid="{A6FE3D8E-3B3C-44C9-9ED0-42B55D2E4C33}" name="UH_8" dataDxfId="22"/>
    <tableColumn id="26" xr3:uid="{43AF505C-4B15-483D-9186-4DD95EA8E600}" name="UH_9" dataDxfId="21"/>
    <tableColumn id="27" xr3:uid="{EFC83DE1-E3E2-4BC8-AB66-B2ECA2F5D557}" name="UB_1" dataDxfId="20"/>
    <tableColumn id="28" xr3:uid="{2B8923F1-08CC-4292-B062-30DB6FE7217D}" name="UB_2" dataDxfId="19"/>
    <tableColumn id="29" xr3:uid="{38758AC0-CAED-4B51-BBB1-8B82A4CDE803}" name="UB_3" dataDxfId="18"/>
    <tableColumn id="30" xr3:uid="{B1C0E207-0576-492D-8301-88F97BBA77D1}" name="UB_4" dataDxfId="17"/>
    <tableColumn id="31" xr3:uid="{98077D04-C2FF-42CB-871C-94E5A95F3B6C}" name="UB_5" dataDxfId="16"/>
    <tableColumn id="32" xr3:uid="{8B891DF6-F856-4E49-A2C1-75FE0D34C1D6}" name="UB_6" dataDxfId="15"/>
    <tableColumn id="33" xr3:uid="{D4ED65CD-DE17-4FFF-8E97-1FB91007AE16}" name="UB_7" dataDxfId="14"/>
    <tableColumn id="34" xr3:uid="{F0DC87B2-AB31-467A-AF11-855C0AA9F2F0}" name="UB_8" dataDxfId="13"/>
    <tableColumn id="35" xr3:uid="{BA5FA2ED-FA70-4576-8F11-08F40E2E4148}" name="UC_1" dataDxfId="12"/>
    <tableColumn id="36" xr3:uid="{DF449D58-DAEA-4810-956B-244D4DAB7BF8}" name="UC_2" dataDxfId="11"/>
    <tableColumn id="37" xr3:uid="{5C5A020C-09E5-4F82-8494-DE162403589F}" name="UC_3" dataDxfId="10"/>
    <tableColumn id="38" xr3:uid="{562E024B-E8F4-4145-87D7-13BDAB8AFBC5}" name="UC_4" dataDxfId="9"/>
    <tableColumn id="39" xr3:uid="{A844A783-D709-4CB0-8533-D6B77D70F377}" name="UC_5" dataDxfId="8"/>
    <tableColumn id="40" xr3:uid="{AF305E96-073F-4EF7-BCB3-8D86EE21FE82}" name="UC_6" dataDxfId="7"/>
    <tableColumn id="41" xr3:uid="{9F0CAF58-3E59-41CC-8FFF-9572527EA007}" name="UC_7" dataDxfId="6"/>
    <tableColumn id="42" xr3:uid="{87C48AFE-023B-4EF9-A05D-C3FAF506ABFD}" name="CETAK KE" dataDxfId="5"/>
    <tableColumn id="43" xr3:uid="{2F0FB682-361D-4576-B9B8-47D99F05C56B}" name="CETAK PDH" dataDxfId="4"/>
    <tableColumn id="44" xr3:uid="{41706B36-FC13-46CC-95A3-253EB2C6AA92}" name="CETAK BN" dataDxfId="3"/>
    <tableColumn id="45" xr3:uid="{78D262CF-9881-4D55-B918-C0ABBD998BE1}" name="CETAK KAOS" dataDxfId="2"/>
    <tableColumn id="46" xr3:uid="{FE345162-2320-4032-95CD-195CAF3193D4}" name="CETAK SEPATU" dataDxfId="1"/>
    <tableColumn id="47" xr3:uid="{0CEB8A67-42B8-4B08-A386-91289FEFEC9B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zoomScale="40" zoomScaleNormal="40" workbookViewId="0">
      <pane ySplit="1" topLeftCell="A2" activePane="bottomLeft" state="frozen"/>
      <selection pane="bottomLeft" activeCell="AR3" sqref="AR3:AR25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112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 t="s">
        <v>122</v>
      </c>
      <c r="AS2" s="31" t="s">
        <v>109</v>
      </c>
      <c r="AT2" s="31" t="s">
        <v>109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 t="s">
        <v>122</v>
      </c>
      <c r="AS3" s="31" t="s">
        <v>109</v>
      </c>
      <c r="AT3" s="31" t="s">
        <v>109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 t="s">
        <v>122</v>
      </c>
      <c r="AS4" s="31" t="s">
        <v>109</v>
      </c>
      <c r="AT4" s="31" t="s">
        <v>109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 t="s">
        <v>122</v>
      </c>
      <c r="AS5" s="31" t="s">
        <v>109</v>
      </c>
      <c r="AT5" s="31" t="s">
        <v>109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 t="s">
        <v>122</v>
      </c>
      <c r="AS6" s="31" t="s">
        <v>109</v>
      </c>
      <c r="AT6" s="31" t="s">
        <v>109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 t="s">
        <v>122</v>
      </c>
      <c r="AS7" s="31" t="s">
        <v>109</v>
      </c>
      <c r="AT7" s="31" t="s">
        <v>109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R8" s="4" t="s">
        <v>122</v>
      </c>
      <c r="AS8" s="31" t="s">
        <v>109</v>
      </c>
      <c r="AT8" s="31" t="s">
        <v>109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 t="s">
        <v>122</v>
      </c>
      <c r="AS9" s="31" t="s">
        <v>109</v>
      </c>
      <c r="AT9" s="31" t="s">
        <v>109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 t="s">
        <v>122</v>
      </c>
      <c r="AS10" s="31" t="s">
        <v>109</v>
      </c>
      <c r="AT10" s="31" t="s">
        <v>109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 t="s">
        <v>122</v>
      </c>
      <c r="AS11" s="31" t="s">
        <v>109</v>
      </c>
      <c r="AT11" s="31" t="s">
        <v>109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R12" s="4" t="s">
        <v>122</v>
      </c>
      <c r="AS12" s="31" t="s">
        <v>109</v>
      </c>
      <c r="AT12" s="31" t="s">
        <v>109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R13" s="4" t="s">
        <v>122</v>
      </c>
      <c r="AS13" s="31" t="s">
        <v>109</v>
      </c>
      <c r="AT13" s="31" t="s">
        <v>109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R14" s="4" t="s">
        <v>122</v>
      </c>
      <c r="AS14" s="31" t="s">
        <v>109</v>
      </c>
      <c r="AT14" s="31" t="s">
        <v>109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R15" s="4" t="s">
        <v>122</v>
      </c>
      <c r="AS15" s="31" t="s">
        <v>109</v>
      </c>
      <c r="AT15" s="31" t="s">
        <v>109</v>
      </c>
      <c r="AU15" s="2" t="s">
        <v>120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R16" s="4" t="s">
        <v>122</v>
      </c>
      <c r="AS16" s="31" t="s">
        <v>109</v>
      </c>
      <c r="AT16" s="31" t="s">
        <v>109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R17" s="4" t="s">
        <v>122</v>
      </c>
      <c r="AS17" s="31" t="s">
        <v>109</v>
      </c>
      <c r="AT17" s="31" t="s">
        <v>109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R18" s="4" t="s">
        <v>122</v>
      </c>
      <c r="AS18" s="31" t="s">
        <v>109</v>
      </c>
      <c r="AT18" s="31" t="s">
        <v>109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R19" s="4" t="s">
        <v>122</v>
      </c>
      <c r="AS19" s="31" t="s">
        <v>109</v>
      </c>
      <c r="AT19" s="31" t="s">
        <v>109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R20" s="4" t="s">
        <v>122</v>
      </c>
      <c r="AS20" s="31" t="s">
        <v>109</v>
      </c>
      <c r="AT20" s="31" t="s">
        <v>109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R21" s="4" t="s">
        <v>122</v>
      </c>
      <c r="AS21" s="31" t="s">
        <v>109</v>
      </c>
      <c r="AT21" s="31" t="s">
        <v>109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J22" s="3" t="s">
        <v>121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S22" s="3">
        <v>60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R22" s="4" t="s">
        <v>122</v>
      </c>
      <c r="AS22" s="31" t="s">
        <v>109</v>
      </c>
      <c r="AT22" s="31" t="s">
        <v>109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R23" s="4" t="s">
        <v>122</v>
      </c>
      <c r="AS23" s="31" t="s">
        <v>111</v>
      </c>
      <c r="AT23" s="31" t="s">
        <v>119</v>
      </c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R24" s="8">
        <v>46</v>
      </c>
      <c r="S24" s="8">
        <v>61</v>
      </c>
      <c r="T24" s="8">
        <v>19</v>
      </c>
      <c r="U24" s="8">
        <v>14</v>
      </c>
      <c r="V24" s="8">
        <v>28</v>
      </c>
      <c r="W24" s="8">
        <v>26</v>
      </c>
      <c r="X24" s="8">
        <v>28</v>
      </c>
      <c r="Y24" s="8">
        <v>72</v>
      </c>
      <c r="Z24" s="8">
        <v>40</v>
      </c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R24" s="4" t="s">
        <v>122</v>
      </c>
      <c r="AS24" s="31" t="s">
        <v>111</v>
      </c>
      <c r="AT24" s="31" t="s">
        <v>119</v>
      </c>
    </row>
    <row r="25" spans="1:1013" ht="30" customHeight="1" x14ac:dyDescent="0.25">
      <c r="A25" s="25" t="s">
        <v>106</v>
      </c>
      <c r="B25" s="21" t="s">
        <v>108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107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4" t="s">
        <v>122</v>
      </c>
      <c r="AS25" s="31" t="s">
        <v>111</v>
      </c>
      <c r="AT25" s="31" t="s">
        <v>119</v>
      </c>
      <c r="AU25" s="40" t="s">
        <v>110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15"/>
      <c r="B26" s="21"/>
      <c r="C26" s="25"/>
      <c r="D26" s="16"/>
      <c r="E26" s="13"/>
      <c r="F26" s="14"/>
      <c r="G26" s="19"/>
      <c r="H26" s="19"/>
      <c r="X26" s="3"/>
      <c r="Y26" s="3"/>
      <c r="Z26" s="3"/>
      <c r="AA26" s="3"/>
      <c r="AB26" s="3"/>
      <c r="AC26" s="3"/>
      <c r="AD26" s="3"/>
      <c r="AE26" s="3"/>
      <c r="AF26" s="3"/>
      <c r="AQ26" s="30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113</v>
      </c>
      <c r="B3" t="s">
        <v>115</v>
      </c>
      <c r="D3" s="41" t="s">
        <v>113</v>
      </c>
      <c r="E3" t="s">
        <v>117</v>
      </c>
      <c r="G3" s="41" t="s">
        <v>113</v>
      </c>
      <c r="H3" t="s">
        <v>118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114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113</v>
      </c>
      <c r="B7" t="s">
        <v>116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114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114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114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2021-11-14T15:51:57Z</cp:lastPrinted>
  <dcterms:created xsi:type="dcterms:W3CDTF">2016-10-31T03:59:44Z</dcterms:created>
  <dcterms:modified xsi:type="dcterms:W3CDTF">2021-12-18T01:12:40Z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