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ngu\Desktop\individual-track-assignment-andreea-indrilaru\Documentation\"/>
    </mc:Choice>
  </mc:AlternateContent>
  <xr:revisionPtr revIDLastSave="0" documentId="13_ncr:1_{CD25D90C-CE99-4E86-B475-7E0EB9467B5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Plan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<sst xmlns="http://schemas.openxmlformats.org/spreadsheetml/2006/main" count="113" uniqueCount="88">
  <si>
    <t>Project Name</t>
  </si>
  <si>
    <t>Written By:</t>
  </si>
  <si>
    <t>Tested By:</t>
  </si>
  <si>
    <t>Browser: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</si>
  <si>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</si>
  <si>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</si>
  <si>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</si>
  <si>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</si>
  <si>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</si>
  <si>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</si>
  <si>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</si>
  <si>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</si>
  <si>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</si>
  <si>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Cinema_Now</t>
  </si>
  <si>
    <t>Andreea Sindrilaru</t>
  </si>
  <si>
    <t>User Story ID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</si>
  <si>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</si>
  <si>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</si>
  <si>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</si>
  <si>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</si>
  <si>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</si>
  <si>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</si>
  <si>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</si>
  <si>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</si>
  <si>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</si>
  <si>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US-010</t>
  </si>
  <si>
    <t>US-011</t>
  </si>
  <si>
    <t>US-012</t>
  </si>
  <si>
    <t>US-013</t>
  </si>
  <si>
    <t>US-014</t>
  </si>
  <si>
    <t>US-015</t>
  </si>
  <si>
    <t xml:space="preserve">Signing up </t>
  </si>
  <si>
    <t>See all movies on homepage</t>
  </si>
  <si>
    <t>Redirected to the home page.</t>
  </si>
  <si>
    <t>Buying a ticket</t>
  </si>
  <si>
    <t>Get confirmation of signing up</t>
  </si>
  <si>
    <t>Get confirmation of removing movies</t>
  </si>
  <si>
    <t>Viewing all films</t>
  </si>
  <si>
    <t>Signing in</t>
  </si>
  <si>
    <t>Logging out</t>
  </si>
  <si>
    <t xml:space="preserve">Viewing my tickets </t>
  </si>
  <si>
    <t xml:space="preserve">Removing movies </t>
  </si>
  <si>
    <t>Adding movie</t>
  </si>
  <si>
    <t>Get confirmation of adding the movie</t>
  </si>
  <si>
    <t>Changing username</t>
  </si>
  <si>
    <t>Viewing complaints</t>
  </si>
  <si>
    <t>Show all complaints</t>
  </si>
  <si>
    <t>Order complaints</t>
  </si>
  <si>
    <t>Show complaints ordered</t>
  </si>
  <si>
    <t>Receive an email with link to reset password</t>
  </si>
  <si>
    <t>Get confirmation of sending the complaint</t>
  </si>
  <si>
    <t>US-016</t>
  </si>
  <si>
    <t>User</t>
  </si>
  <si>
    <t>Client</t>
  </si>
  <si>
    <t>Client/Admin</t>
  </si>
  <si>
    <t>Admin</t>
  </si>
  <si>
    <t>Show the tickets sorted by date desc</t>
  </si>
  <si>
    <t xml:space="preserve">Updating movie details </t>
  </si>
  <si>
    <t>Get confirmation of wheterd the movie got 
edited or not</t>
  </si>
  <si>
    <t>Notify if changing username was successful</t>
  </si>
  <si>
    <t>US-017</t>
  </si>
  <si>
    <t>US-018</t>
  </si>
  <si>
    <t>US-019</t>
  </si>
  <si>
    <t>US-020</t>
  </si>
  <si>
    <t>US-021</t>
  </si>
  <si>
    <t>US-022</t>
  </si>
  <si>
    <t>US-023</t>
  </si>
  <si>
    <t>Viewing the latest news</t>
  </si>
  <si>
    <t>Filter movies based on genre/format</t>
  </si>
  <si>
    <t>Filter users to send vouchers</t>
  </si>
  <si>
    <t>Reset password</t>
  </si>
  <si>
    <t>Send complaints</t>
  </si>
  <si>
    <t>Choosing payment methods</t>
  </si>
  <si>
    <t>Redirected to the payment page.</t>
  </si>
  <si>
    <t>Selecting seats</t>
  </si>
  <si>
    <t>Show seats selection page</t>
  </si>
  <si>
    <t>Edit personal data</t>
  </si>
  <si>
    <t>Confirmation of data being edited.</t>
  </si>
  <si>
    <t>Viewing personal details</t>
  </si>
  <si>
    <t>Show account info</t>
  </si>
  <si>
    <t>Redeeming vouchers</t>
  </si>
  <si>
    <t>Show if voucher is used or not</t>
  </si>
  <si>
    <t>Site visitor</t>
  </si>
  <si>
    <t>See all news</t>
  </si>
  <si>
    <t>Show movies based on genre/format</t>
  </si>
  <si>
    <t>Creating of a new ticket after payment has 
taken place.</t>
  </si>
  <si>
    <t>yes</t>
  </si>
  <si>
    <t>Opera 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</si>
</sst>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zoomScaleNormal="100" workbookViewId="0">
      <selection activeCell="G5" sqref="G5"/>
    </sheetView>
  </sheetViews>
  <sheetFormatPr defaultColWidth="11" defaultRowHeight="15.75" x14ac:dyDescent="0.25"/>
  <cols>
    <col min="1" max="1" width="14.5" customWidth="1"/>
    <col min="2" max="2" width="18.5" customWidth="1"/>
    <col min="3" max="3" width="20.875" customWidth="1"/>
    <col min="4" max="4" width="41.125" customWidth="1"/>
    <col min="5" max="5" width="38.375" customWidth="1"/>
    <col min="6" max="6" width="19.75" customWidth="1"/>
    <col min="7" max="7" width="16.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0</v>
      </c>
      <c r="B5" s="13" t="s">
        <v>13</v>
      </c>
      <c r="C5" s="13"/>
      <c r="D5" s="6" t="s">
        <v>3</v>
      </c>
      <c r="E5" s="14" t="s">
        <v>87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1</v>
      </c>
      <c r="B6" s="13" t="s">
        <v>14</v>
      </c>
      <c r="C6" s="13"/>
      <c r="D6" s="6" t="s">
        <v>4</v>
      </c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2</v>
      </c>
      <c r="B7" s="13" t="s">
        <v>14</v>
      </c>
      <c r="C7" s="13"/>
      <c r="D7" s="6" t="s">
        <v>5</v>
      </c>
      <c r="E7" s="14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7"/>
      <c r="B8" s="8"/>
      <c r="C8" s="8"/>
      <c r="D8" s="9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42" customHeight="1" x14ac:dyDescent="0.3">
      <c r="A9" s="4" t="s">
        <v>7</v>
      </c>
      <c r="B9" s="4" t="s">
        <v>52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15</v>
      </c>
      <c r="H9" s="4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42" customHeight="1" x14ac:dyDescent="0.25">
      <c r="A10" s="11">
        <v>1</v>
      </c>
      <c r="B10" s="11" t="s">
        <v>53</v>
      </c>
      <c r="C10" s="10"/>
      <c r="D10" s="1" t="s">
        <v>37</v>
      </c>
      <c r="E10" s="1" t="s">
        <v>32</v>
      </c>
      <c r="F10" s="1"/>
      <c r="G10" s="11" t="s">
        <v>16</v>
      </c>
      <c r="H10" s="11" t="s">
        <v>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42" customHeight="1" x14ac:dyDescent="0.25">
      <c r="A11" s="11">
        <v>2</v>
      </c>
      <c r="B11" s="11" t="s">
        <v>53</v>
      </c>
      <c r="C11" s="10"/>
      <c r="D11" s="1" t="s">
        <v>31</v>
      </c>
      <c r="E11" s="1" t="s">
        <v>35</v>
      </c>
      <c r="F11" s="1"/>
      <c r="G11" s="11" t="s">
        <v>17</v>
      </c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42" customHeight="1" x14ac:dyDescent="0.25">
      <c r="A12" s="11">
        <v>3</v>
      </c>
      <c r="B12" s="11" t="s">
        <v>54</v>
      </c>
      <c r="C12" s="10"/>
      <c r="D12" s="1" t="s">
        <v>38</v>
      </c>
      <c r="E12" s="1" t="s">
        <v>33</v>
      </c>
      <c r="F12" s="1"/>
      <c r="G12" s="11" t="s">
        <v>18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42" customHeight="1" x14ac:dyDescent="0.25">
      <c r="A13" s="11">
        <v>4</v>
      </c>
      <c r="B13" s="11" t="s">
        <v>54</v>
      </c>
      <c r="C13" s="10"/>
      <c r="D13" s="1" t="s">
        <v>39</v>
      </c>
      <c r="E13" s="1" t="s">
        <v>33</v>
      </c>
      <c r="F13" s="1"/>
      <c r="G13" s="11" t="s">
        <v>19</v>
      </c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1" ht="42" customHeight="1" x14ac:dyDescent="0.25">
      <c r="A14" s="11">
        <v>5</v>
      </c>
      <c r="B14" s="11" t="s">
        <v>53</v>
      </c>
      <c r="C14" s="1"/>
      <c r="D14" s="1" t="s">
        <v>40</v>
      </c>
      <c r="E14" s="1" t="s">
        <v>56</v>
      </c>
      <c r="F14" s="1"/>
      <c r="G14" s="11" t="s">
        <v>20</v>
      </c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1" ht="42" customHeight="1" x14ac:dyDescent="0.25">
      <c r="A15" s="11">
        <v>6</v>
      </c>
      <c r="B15" s="11" t="s">
        <v>53</v>
      </c>
      <c r="C15" s="1"/>
      <c r="D15" s="1" t="s">
        <v>34</v>
      </c>
      <c r="E15" s="12" t="s">
        <v>85</v>
      </c>
      <c r="F15" s="1"/>
      <c r="G15" s="11" t="s">
        <v>21</v>
      </c>
      <c r="H15" s="1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1" ht="42" customHeight="1" x14ac:dyDescent="0.25">
      <c r="A16" s="11">
        <v>7</v>
      </c>
      <c r="B16" s="11" t="s">
        <v>55</v>
      </c>
      <c r="C16" s="1"/>
      <c r="D16" s="1" t="s">
        <v>41</v>
      </c>
      <c r="E16" s="1" t="s">
        <v>36</v>
      </c>
      <c r="G16" s="11" t="s">
        <v>22</v>
      </c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1" ht="42" customHeight="1" x14ac:dyDescent="0.25">
      <c r="A17" s="11">
        <v>8</v>
      </c>
      <c r="B17" s="11" t="s">
        <v>55</v>
      </c>
      <c r="C17" s="1"/>
      <c r="D17" s="1" t="s">
        <v>42</v>
      </c>
      <c r="E17" s="1" t="s">
        <v>43</v>
      </c>
      <c r="F17" s="1"/>
      <c r="G17" s="11" t="s">
        <v>23</v>
      </c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1" ht="42" customHeight="1" x14ac:dyDescent="0.25">
      <c r="A18" s="11">
        <v>9</v>
      </c>
      <c r="B18" s="11" t="s">
        <v>55</v>
      </c>
      <c r="C18" s="1"/>
      <c r="D18" s="1" t="s">
        <v>57</v>
      </c>
      <c r="E18" s="12" t="s">
        <v>58</v>
      </c>
      <c r="F18" s="1"/>
      <c r="G18" s="11" t="s">
        <v>24</v>
      </c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1" ht="42" customHeight="1" x14ac:dyDescent="0.25">
      <c r="A19" s="11">
        <v>10</v>
      </c>
      <c r="B19" s="11" t="s">
        <v>53</v>
      </c>
      <c r="C19" s="1"/>
      <c r="D19" s="1" t="s">
        <v>44</v>
      </c>
      <c r="E19" s="1" t="s">
        <v>59</v>
      </c>
      <c r="F19" s="1"/>
      <c r="G19" s="11" t="s">
        <v>25</v>
      </c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1" ht="42" customHeight="1" x14ac:dyDescent="0.25">
      <c r="A20" s="11">
        <v>11</v>
      </c>
      <c r="B20" s="11" t="s">
        <v>82</v>
      </c>
      <c r="C20" s="1"/>
      <c r="D20" s="1" t="s">
        <v>67</v>
      </c>
      <c r="E20" s="1" t="s">
        <v>83</v>
      </c>
      <c r="F20" s="1"/>
      <c r="G20" s="11" t="s">
        <v>26</v>
      </c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1" ht="42" customHeight="1" x14ac:dyDescent="0.25">
      <c r="A21" s="11">
        <v>12</v>
      </c>
      <c r="B21" s="11" t="s">
        <v>53</v>
      </c>
      <c r="C21" s="1"/>
      <c r="D21" s="1" t="s">
        <v>80</v>
      </c>
      <c r="E21" s="1" t="s">
        <v>81</v>
      </c>
      <c r="F21" s="1"/>
      <c r="G21" s="11" t="s">
        <v>27</v>
      </c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1" ht="42" customHeight="1" x14ac:dyDescent="0.25">
      <c r="A22" s="11">
        <v>13</v>
      </c>
      <c r="B22" s="11" t="s">
        <v>53</v>
      </c>
      <c r="C22" s="1"/>
      <c r="D22" s="1" t="s">
        <v>78</v>
      </c>
      <c r="E22" s="1" t="s">
        <v>79</v>
      </c>
      <c r="F22" s="1"/>
      <c r="G22" s="11" t="s">
        <v>28</v>
      </c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1" ht="42" customHeight="1" x14ac:dyDescent="0.25">
      <c r="A23" s="11">
        <v>14</v>
      </c>
      <c r="B23" s="11" t="s">
        <v>53</v>
      </c>
      <c r="C23" s="1"/>
      <c r="D23" s="1" t="s">
        <v>76</v>
      </c>
      <c r="E23" s="1" t="s">
        <v>77</v>
      </c>
      <c r="F23" s="1"/>
      <c r="G23" s="11" t="s">
        <v>29</v>
      </c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1" ht="42" customHeight="1" x14ac:dyDescent="0.25">
      <c r="A24" s="11">
        <v>15</v>
      </c>
      <c r="B24" s="11" t="s">
        <v>53</v>
      </c>
      <c r="C24" s="1"/>
      <c r="D24" s="1" t="s">
        <v>74</v>
      </c>
      <c r="E24" s="1" t="s">
        <v>75</v>
      </c>
      <c r="F24" s="1"/>
      <c r="G24" s="11" t="s">
        <v>30</v>
      </c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1" ht="42" customHeight="1" x14ac:dyDescent="0.25">
      <c r="A25" s="11">
        <v>16</v>
      </c>
      <c r="B25" s="11" t="s">
        <v>53</v>
      </c>
      <c r="C25" s="1"/>
      <c r="D25" s="1" t="s">
        <v>72</v>
      </c>
      <c r="E25" s="1" t="s">
        <v>73</v>
      </c>
      <c r="F25" s="1"/>
      <c r="G25" s="11" t="s">
        <v>51</v>
      </c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1" ht="42" customHeight="1" x14ac:dyDescent="0.25">
      <c r="A26" s="11">
        <v>17</v>
      </c>
      <c r="B26" s="11" t="s">
        <v>53</v>
      </c>
      <c r="C26" s="1"/>
      <c r="D26" s="1" t="s">
        <v>45</v>
      </c>
      <c r="E26" s="1" t="s">
        <v>46</v>
      </c>
      <c r="F26" s="1"/>
      <c r="G26" s="11" t="s">
        <v>60</v>
      </c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1" ht="42" customHeight="1" x14ac:dyDescent="0.25">
      <c r="A27" s="11">
        <v>18</v>
      </c>
      <c r="B27" s="11" t="s">
        <v>55</v>
      </c>
      <c r="C27" s="1"/>
      <c r="D27" s="1" t="s">
        <v>47</v>
      </c>
      <c r="E27" s="1" t="s">
        <v>48</v>
      </c>
      <c r="F27" s="1"/>
      <c r="G27" s="11" t="s">
        <v>61</v>
      </c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1" ht="42" customHeight="1" x14ac:dyDescent="0.25">
      <c r="A28" s="11">
        <v>19</v>
      </c>
      <c r="B28" s="11" t="s">
        <v>53</v>
      </c>
      <c r="C28" s="1"/>
      <c r="D28" s="1" t="s">
        <v>71</v>
      </c>
      <c r="E28" s="1" t="s">
        <v>50</v>
      </c>
      <c r="F28" s="1"/>
      <c r="G28" s="11" t="s">
        <v>62</v>
      </c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42" customHeight="1" x14ac:dyDescent="0.25">
      <c r="A29" s="11">
        <v>20</v>
      </c>
      <c r="B29" s="11" t="s">
        <v>53</v>
      </c>
      <c r="C29" s="1"/>
      <c r="D29" s="1" t="s">
        <v>70</v>
      </c>
      <c r="E29" s="1" t="s">
        <v>49</v>
      </c>
      <c r="F29" s="1"/>
      <c r="G29" s="11" t="s">
        <v>63</v>
      </c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42" customHeight="1" x14ac:dyDescent="0.25">
      <c r="A30" s="11">
        <v>21</v>
      </c>
      <c r="B30" s="11" t="s">
        <v>55</v>
      </c>
      <c r="C30" s="1"/>
      <c r="D30" s="1" t="s">
        <v>69</v>
      </c>
      <c r="E30" s="1" t="s">
        <v>50</v>
      </c>
      <c r="F30" s="1"/>
      <c r="G30" s="11" t="s">
        <v>64</v>
      </c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42" customHeight="1" x14ac:dyDescent="0.25">
      <c r="A31" s="11">
        <v>22</v>
      </c>
      <c r="B31" s="11" t="s">
        <v>53</v>
      </c>
      <c r="C31" s="1"/>
      <c r="D31" s="1" t="s">
        <v>68</v>
      </c>
      <c r="E31" s="1" t="s">
        <v>84</v>
      </c>
      <c r="F31" s="1"/>
      <c r="G31" s="11" t="s">
        <v>65</v>
      </c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42" customHeight="1" x14ac:dyDescent="0.25">
      <c r="A32" s="11">
        <v>23</v>
      </c>
      <c r="B32" s="11" t="s">
        <v>53</v>
      </c>
      <c r="C32" s="1"/>
      <c r="D32" s="1" t="s">
        <v>67</v>
      </c>
      <c r="E32" s="1" t="s">
        <v>83</v>
      </c>
      <c r="F32" s="1"/>
      <c r="G32" s="11" t="s">
        <v>66</v>
      </c>
      <c r="H32" s="11" t="s">
        <v>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G58" s="2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mergeCells count="6">
    <mergeCell ref="B5:C5"/>
    <mergeCell ref="B6:C6"/>
    <mergeCell ref="B7:C7"/>
    <mergeCell ref="E5:F5"/>
    <mergeCell ref="E6:F6"/>
    <mergeCell ref="E7:F7"/>
  </mergeCells>
  <phoneticPr fontId="5" type="noConversion"/>
  <conditionalFormatting sqref="C10:F15 C16:E16 C17:F23 A10:B23 G10:H32 A24:F32">
    <cfRule type="expression" dxfId="0" priority="33">
      <formula>#REF!=TRUE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Andreea Șindrilaru</cp:lastModifiedBy>
  <dcterms:created xsi:type="dcterms:W3CDTF">2016-02-09T21:44:44Z</dcterms:created>
  <dcterms:modified xsi:type="dcterms:W3CDTF">2021-11-05T16:20:41Z</dcterms:modified>
</cp:coreProperties>
</file>