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ob Application\Data Analyst Materials\Data_Analytics-Zero_to_Hero-Excel\Data_Analytics-Zero_to_Hero-Excel\"/>
    </mc:Choice>
  </mc:AlternateContent>
  <xr:revisionPtr revIDLastSave="0" documentId="13_ncr:1_{D44F4E10-39FB-4D15-80C0-9EF40BD395F0}" xr6:coauthVersionLast="47" xr6:coauthVersionMax="47" xr10:uidLastSave="{00000000-0000-0000-0000-000000000000}"/>
  <bookViews>
    <workbookView minimized="1" xWindow="1170" yWindow="1170" windowWidth="21600" windowHeight="11295" xr2:uid="{70D0DC19-E0A6-49AA-A2FA-42BEDB30FFBA}"/>
  </bookViews>
  <sheets>
    <sheet name="Sheet1" sheetId="1" r:id="rId1"/>
  </sheets>
  <calcPr calcId="191029"/>
  <pivotCaches>
    <pivotCache cacheId="416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de_c3fed520-7be1-492c-b135-48723f4dbbad" name="Fact_Trade" connection="Query - Fact_Trade"/>
          <x15:modelTable id="Dim_Product_fa749799-8509-41c2-93a4-2351b74ad067" name="Dim_Product" connection="Query - Dim_Product"/>
          <x15:modelTable id="Dim_Date_d7b06e2a-2aa9-4028-b16a-54d7573e5130" name="Dim_Date" connection="Query - Dim_Date"/>
          <x15:modelTable id="Dim_Partner_a6976373-4276-4cfb-acfb-965b2b42eb27" name="Dim_Partner" connection="Query - Dim_Partner"/>
        </x15:modelTables>
        <x15:modelRelationships>
          <x15:modelRelationship fromTable="Fact_Trade" fromColumn="HS2_Code" toTable="Dim_Product" toColumn="HS2_Code"/>
          <x15:modelRelationship fromTable="Fact_Trade" fromColumn="Year" toTable="Dim_Date" toColumn="Year"/>
          <x15:modelRelationship fromTable="Fact_Trade" fromColumn="Partner" toTable="Dim_Partner" toColumn="Partn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899189-73A5-48FF-9767-0C5DEACB0AA7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2c27b3e-7d0d-4c38-9a83-e50f08096f0f"/>
      </ext>
    </extLst>
  </connection>
  <connection id="2" xr16:uid="{3A2D1D34-86E0-4A77-8CAB-E2D96250C563}" name="Query - Dim_Partner" description="Connection to the 'Dim_Partner' query in the workbook." type="100" refreshedVersion="8" minRefreshableVersion="5">
    <extLst>
      <ext xmlns:x15="http://schemas.microsoft.com/office/spreadsheetml/2010/11/main" uri="{DE250136-89BD-433C-8126-D09CA5730AF9}">
        <x15:connection id="7bab2b3d-221a-49ed-88b7-fba90031293a"/>
      </ext>
    </extLst>
  </connection>
  <connection id="3" xr16:uid="{712128EF-572A-478C-BEBF-3539C9709AD6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aee0abdf-8cb6-44de-81f6-135f116657a1"/>
      </ext>
    </extLst>
  </connection>
  <connection id="4" xr16:uid="{9CAEC10E-A522-4F50-A68D-82007A3ECD4A}" name="Query - Fact_Trade" description="Connection to the 'Fact_Trade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a3d38d7e-f91e-4901-b760-81f20a32e235"/>
      </ext>
    </extLst>
  </connection>
  <connection id="5" xr16:uid="{5BCD6B17-2A9F-40AF-9591-85231032A89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04558B2C-1FCA-40C0-A815-60604906DD9A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7" xr16:uid="{FB09A35C-463A-4ADA-AEBE-C057647E4407}" keepAlive="1" name="Query - Philippine_Gross_Exports" description="Connection to the 'Philippine_Gross_Exports' query in the workbook." type="5" refreshedVersion="0" background="1">
    <dbPr connection="Provider=Microsoft.Mashup.OleDb.1;Data Source=$Workbook$;Location=Philippine_Gross_Exports;Extended Properties=&quot;&quot;" command="SELECT * FROM [Philippine_Gross_Exports]"/>
  </connection>
  <connection id="8" xr16:uid="{A874D976-F9D6-41AD-9109-EC9A9AC7B966}" keepAlive="1" name="Query - Philippine_Gross_Imports" description="Connection to the 'Philippine_Gross_Imports' query in the workbook." type="5" refreshedVersion="0" background="1">
    <dbPr connection="Provider=Microsoft.Mashup.OleDb.1;Data Source=$Workbook$;Location=Philippine_Gross_Imports;Extended Properties=&quot;&quot;" command="SELECT * FROM [Philippine_Gross_Imports]"/>
  </connection>
  <connection id="9" xr16:uid="{08014F46-EF60-41EE-97C7-2D87D93E04D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E312B2DF-BC87-464F-8DC6-58228ADA5E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11" xr16:uid="{C39A1004-0B5D-497F-9170-CFFB8C45CA08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2" xr16:uid="{9609B6A2-6C46-4E9D-8B6D-319321B8FA6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3" xr16:uid="{32269272-5E15-4FA9-8A3B-826D6D18136D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4" xr16:uid="{70DACE8C-AFF5-4E5D-8322-9EB500CA32BA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15" xr16:uid="{D970C3EC-ED80-4422-B5D8-8EBD3CD640E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<sst xmlns="http://schemas.openxmlformats.org/spreadsheetml/2006/main" count="18" uniqueCount="18">
  <si>
    <t>Grand Total</t>
  </si>
  <si>
    <t>Animal &amp; Animal Products</t>
  </si>
  <si>
    <t>Chemicals and Allied Industries</t>
  </si>
  <si>
    <t>Foodstuffs</t>
  </si>
  <si>
    <t>Footwear/Headgear</t>
  </si>
  <si>
    <t>Machinery/Electrical</t>
  </si>
  <si>
    <t>Metals</t>
  </si>
  <si>
    <t>Mineral Products</t>
  </si>
  <si>
    <t>Miscellaneous</t>
  </si>
  <si>
    <t>Plastics/Rubbers</t>
  </si>
  <si>
    <t>Raw Hides, Skins, Leather, &amp; Furs</t>
  </si>
  <si>
    <t>Stone/Glass</t>
  </si>
  <si>
    <t>Textiles</t>
  </si>
  <si>
    <t>Transportation</t>
  </si>
  <si>
    <t>Vegetable Products</t>
  </si>
  <si>
    <t>Wood and Wood Products</t>
  </si>
  <si>
    <t>By Sector Export Share %</t>
  </si>
  <si>
    <t>By Sector Import Share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</si>
</sst>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0.00%;\-0.00%;0.0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65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C856253-43E5-4411-BA11-1867F844C5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29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28" Type="http://schemas.openxmlformats.org/officeDocument/2006/relationships/customXml" Target="../customXml/item21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31" Type="http://schemas.openxmlformats.org/officeDocument/2006/relationships/customXml" Target="../customXml/item24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Relationship Id="rId30" Type="http://schemas.openxmlformats.org/officeDocument/2006/relationships/customXml" Target="../customXml/item2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2.470746990744" backgroundQuery="1" createdVersion="8" refreshedVersion="8" minRefreshableVersion="3" recordCount="0" supportSubquery="1" supportAdvancedDrill="1" xr:uid="{9E3596F2-1F7D-4E3D-88F6-980564484401}">
  <cacheSource type="external" connectionId="15"/>
  <cacheFields count="5">
    <cacheField name="[Dim_Product].[HS2_Code].[HS2_Code]" caption="HS2_Code" numFmtId="0" hierarchy="3" level="1">
      <sharedItems count="97"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24"/>
        <s v="25"/>
        <s v="26"/>
        <s v="27"/>
        <s v="28"/>
        <s v="29"/>
        <s v="3"/>
        <s v="30"/>
        <s v="31"/>
        <s v="32"/>
        <s v="33"/>
        <s v="34"/>
        <s v="35"/>
        <s v="36"/>
        <s v="37"/>
        <s v="38"/>
        <s v="39"/>
        <s v="4"/>
        <s v="40"/>
        <s v="41"/>
        <s v="42"/>
        <s v="43"/>
        <s v="44"/>
        <s v="45"/>
        <s v="46"/>
        <s v="47"/>
        <s v="48"/>
        <s v="49"/>
        <s v="5"/>
        <s v="50"/>
        <s v="51"/>
        <s v="52"/>
        <s v="53"/>
        <s v="54"/>
        <s v="55"/>
        <s v="56"/>
        <s v="57"/>
        <s v="58"/>
        <s v="59"/>
        <s v="6"/>
        <s v="60"/>
        <s v="61"/>
        <s v="62"/>
        <s v="63"/>
        <s v="64"/>
        <s v="65"/>
        <s v="66"/>
        <s v="67"/>
        <s v="68"/>
        <s v="69"/>
        <s v="7"/>
        <s v="70"/>
        <s v="71"/>
        <s v="72"/>
        <s v="73"/>
        <s v="74"/>
        <s v="75"/>
        <s v="76"/>
        <s v="78"/>
        <s v="79"/>
        <s v="8"/>
        <s v="80"/>
        <s v="81"/>
        <s v="82"/>
        <s v="83"/>
        <s v="84"/>
        <s v="85"/>
        <s v="86"/>
        <s v="87"/>
        <s v="88"/>
        <s v="89"/>
        <s v="9"/>
        <s v="90"/>
        <s v="91"/>
        <s v="92"/>
        <s v="93"/>
        <s v="94"/>
        <s v="95"/>
        <s v="96"/>
        <s v="97"/>
        <s v="99"/>
      </sharedItems>
    </cacheField>
    <cacheField name="[Dim_Product].[HS2_Sort].[HS2_Sort]" caption="HS2_Sort" numFmtId="0" hierarchy="6" level="1">
      <sharedItems containsSemiMixedTypes="0" containsString="0" containsNumber="1" containsInteger="1" minValue="1" maxValue="99" count="9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9"/>
      </sharedItems>
    </cacheField>
    <cacheField name="[Dim_Product].[HS2017_Classification].[HS2017_Classification]" caption="HS2017_Classification" numFmtId="0" hierarchy="5" level="1">
      <sharedItems count="15">
        <s v="Animal &amp; Animal Products"/>
        <s v="Chemicals and Allied Industries"/>
        <s v="Foodstuffs"/>
        <s v="Footwear/Headgear"/>
        <s v="Machinery/Electrical"/>
        <s v="Metals"/>
        <s v="Mineral Products"/>
        <s v="Miscellaneous"/>
        <s v="Plastics/Rubbers"/>
        <s v="Raw Hides, Skins, Leather, &amp; Furs"/>
        <s v="Stone/Glass"/>
        <s v="Textiles"/>
        <s v="Transportation"/>
        <s v="Vegetable Products"/>
        <s v="Wood and Wood Products"/>
      </sharedItems>
    </cacheField>
    <cacheField name="[Measures].[By Sector Export Share %]" caption="By Sector Export Share %" numFmtId="0" hierarchy="20" level="32767"/>
    <cacheField name="[Measures].[By Sector Import Share %]" caption="By Sector Import Share %" numFmtId="0" hierarchy="21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2" memberValueDatatype="130" unbalanced="0">
      <fieldsUsage count="2">
        <fieldUsage x="-1"/>
        <fieldUsage x="2"/>
      </fieldsUsage>
    </cacheHierarchy>
    <cacheHierarchy uniqueName="[Dim_Product].[HS2_Sort]" caption="HS2_Sort" attribute="1" defaultMemberUniqueName="[Dim_Product].[HS2_Sort].[All]" allUniqueName="[Dim_Product].[HS2_Sort].[All]" dimensionUniqueName="[Dim_Product]" displayFolder="" count="2" memberValueDatatype="5" unbalanced="0">
      <fieldsUsage count="2">
        <fieldUsage x="-1"/>
        <fieldUsage x="1"/>
      </fieldsUsage>
    </cacheHierarchy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 oneField="1">
      <fieldsUsage count="1">
        <fieldUsage x="3"/>
      </fieldsUsage>
    </cacheHierarchy>
    <cacheHierarchy uniqueName="[Measures].[By Sector Import Share %]" caption="By Sector Import Share %" measure="1" displayFolder="" measureGroup="Fact_Trade" count="0" oneField="1">
      <fieldsUsage count="1">
        <fieldUsage x="4"/>
      </fieldsUsage>
    </cacheHierarchy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DDE58-5580-4604-A0A6-13D864B39AEB}" name="PivotTable1" cacheId="416" applyNumberFormats="0" applyBorderFormats="0" applyFontFormats="0" applyPatternFormats="0" applyAlignmentFormats="0" applyWidthHeightFormats="1" dataCaption="Values" tag="9218b946-74f3-42e9-b15f-fa92b7666c48" updatedVersion="8" minRefreshableVersion="3" useAutoFormatting="1" itemPrintTitles="1" createdVersion="8" indent="0" showHeaders="0" outline="1" outlineData="1" multipleFieldFilters="0">
  <location ref="A1:C17" firstHeaderRow="0" firstDataRow="1" firstDataCol="1"/>
  <pivotFields count="5"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xis="axisRow" allDrilled="1" subtotalTop="0" showAll="0" defaultSubtotal="0" defaultAttributeDrillState="1">
      <items count="15">
        <item x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</items>
    </pivotField>
    <pivotField dataField="1" subtotalTop="0" showAll="0" defaultSubtotal="0"/>
    <pivotField dataField="1" subtotalTop="0" showAll="0" defaultSubtotal="0"/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  <x15:activeTabTopLevelEntity name="[Dim_Product]"/>
        <x15:activeTabTopLevelEntity name="[Dim_Partn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B97BF-8FF9-4E36-895F-D3CEB45DEFF5}">
  <dimension ref="A1:C17"/>
  <sheetViews>
    <sheetView tabSelected="1" workbookViewId="0"/>
  </sheetViews>
  <sheetFormatPr defaultRowHeight="15" x14ac:dyDescent="0.25"/>
  <cols>
    <col min="1" max="1" width="30.5703125" bestFit="1" customWidth="1"/>
    <col min="2" max="2" width="23.7109375" bestFit="1" customWidth="1"/>
    <col min="3" max="3" width="23.85546875" bestFit="1" customWidth="1"/>
    <col min="4" max="4" width="23" bestFit="1" customWidth="1"/>
    <col min="5" max="5" width="10.7109375" bestFit="1" customWidth="1"/>
    <col min="6" max="6" width="31.42578125" bestFit="1" customWidth="1"/>
    <col min="7" max="7" width="19.7109375" bestFit="1" customWidth="1"/>
    <col min="8" max="8" width="12" bestFit="1" customWidth="1"/>
    <col min="9" max="9" width="16.28515625" bestFit="1" customWidth="1"/>
    <col min="10" max="10" width="8.140625" bestFit="1" customWidth="1"/>
    <col min="11" max="11" width="18.85546875" bestFit="1" customWidth="1"/>
    <col min="12" max="12" width="14.28515625" bestFit="1" customWidth="1"/>
    <col min="13" max="13" width="30.140625" bestFit="1" customWidth="1"/>
    <col min="14" max="14" width="18.7109375" bestFit="1" customWidth="1"/>
    <col min="15" max="15" width="7" bestFit="1" customWidth="1"/>
    <col min="16" max="16" width="24.5703125" bestFit="1" customWidth="1"/>
    <col min="17" max="17" width="11.28515625" bestFit="1" customWidth="1"/>
    <col min="18" max="229" width="34.42578125" bestFit="1" customWidth="1"/>
    <col min="230" max="230" width="11.28515625" bestFit="1" customWidth="1"/>
  </cols>
  <sheetData>
    <row r="1" spans="1:3" x14ac:dyDescent="0.25">
      <c r="B1" t="s">
        <v>16</v>
      </c>
      <c r="C1" t="s">
        <v>17</v>
      </c>
    </row>
    <row r="2" spans="1:3" x14ac:dyDescent="0.25">
      <c r="A2" s="1" t="s">
        <v>1</v>
      </c>
      <c r="B2" s="2">
        <v>5.86877391973014E-3</v>
      </c>
      <c r="C2" s="2">
        <v>2.9876003091720865E-2</v>
      </c>
    </row>
    <row r="3" spans="1:3" x14ac:dyDescent="0.25">
      <c r="A3" s="1" t="s">
        <v>2</v>
      </c>
      <c r="B3" s="2">
        <v>1.7059164841458592E-2</v>
      </c>
      <c r="C3" s="2">
        <v>7.7927492944583926E-2</v>
      </c>
    </row>
    <row r="4" spans="1:3" x14ac:dyDescent="0.25">
      <c r="A4" s="1" t="s">
        <v>3</v>
      </c>
      <c r="B4" s="2">
        <v>3.4120973628364998E-2</v>
      </c>
      <c r="C4" s="2">
        <v>5.7644039854884824E-2</v>
      </c>
    </row>
    <row r="5" spans="1:3" x14ac:dyDescent="0.25">
      <c r="A5" s="1" t="s">
        <v>4</v>
      </c>
      <c r="B5" s="2">
        <v>2.1762670257160365E-3</v>
      </c>
      <c r="C5" s="2">
        <v>4.3147764078373249E-3</v>
      </c>
    </row>
    <row r="6" spans="1:3" x14ac:dyDescent="0.25">
      <c r="A6" s="1" t="s">
        <v>5</v>
      </c>
      <c r="B6" s="2">
        <v>0.63654360919586939</v>
      </c>
      <c r="C6" s="2">
        <v>0.32234027781003</v>
      </c>
    </row>
    <row r="7" spans="1:3" x14ac:dyDescent="0.25">
      <c r="A7" s="1" t="s">
        <v>6</v>
      </c>
      <c r="B7" s="2">
        <v>5.1073287617053001E-2</v>
      </c>
      <c r="C7" s="2">
        <v>7.2887000525765799E-2</v>
      </c>
    </row>
    <row r="8" spans="1:3" x14ac:dyDescent="0.25">
      <c r="A8" s="1" t="s">
        <v>7</v>
      </c>
      <c r="B8" s="2">
        <v>4.1325936582422299E-2</v>
      </c>
      <c r="C8" s="2">
        <v>0.16134060371237541</v>
      </c>
    </row>
    <row r="9" spans="1:3" x14ac:dyDescent="0.25">
      <c r="A9" s="1" t="s">
        <v>8</v>
      </c>
      <c r="B9" s="2">
        <v>4.7618513738481631E-2</v>
      </c>
      <c r="C9" s="2">
        <v>4.0087011223512638E-2</v>
      </c>
    </row>
    <row r="10" spans="1:3" x14ac:dyDescent="0.25">
      <c r="A10" s="1" t="s">
        <v>9</v>
      </c>
      <c r="B10" s="2">
        <v>2.2486610587123857E-2</v>
      </c>
      <c r="C10" s="2">
        <v>3.9904068432653754E-2</v>
      </c>
    </row>
    <row r="11" spans="1:3" x14ac:dyDescent="0.25">
      <c r="A11" s="1" t="s">
        <v>10</v>
      </c>
      <c r="B11" s="2">
        <v>9.4478372726585162E-3</v>
      </c>
      <c r="C11" s="2">
        <v>3.3323153088592392E-3</v>
      </c>
    </row>
    <row r="12" spans="1:3" x14ac:dyDescent="0.25">
      <c r="A12" s="1" t="s">
        <v>11</v>
      </c>
      <c r="B12" s="2">
        <v>2.3516646322745978E-2</v>
      </c>
      <c r="C12" s="2">
        <v>1.4348480036465388E-2</v>
      </c>
    </row>
    <row r="13" spans="1:3" x14ac:dyDescent="0.25">
      <c r="A13" s="1" t="s">
        <v>12</v>
      </c>
      <c r="B13" s="2">
        <v>1.4071149510443014E-2</v>
      </c>
      <c r="C13" s="2">
        <v>1.720047419582028E-2</v>
      </c>
    </row>
    <row r="14" spans="1:3" x14ac:dyDescent="0.25">
      <c r="A14" s="1" t="s">
        <v>13</v>
      </c>
      <c r="B14" s="2">
        <v>2.7998608080235333E-2</v>
      </c>
      <c r="C14" s="2">
        <v>8.5047831111812952E-2</v>
      </c>
    </row>
    <row r="15" spans="1:3" x14ac:dyDescent="0.25">
      <c r="A15" s="1" t="s">
        <v>14</v>
      </c>
      <c r="B15" s="2">
        <v>5.5189895050159511E-2</v>
      </c>
      <c r="C15" s="2">
        <v>5.3738036056220601E-2</v>
      </c>
    </row>
    <row r="16" spans="1:3" x14ac:dyDescent="0.25">
      <c r="A16" s="1" t="s">
        <v>15</v>
      </c>
      <c r="B16" s="2">
        <v>1.1502726627537747E-2</v>
      </c>
      <c r="C16" s="2">
        <v>2.0011589287456978E-2</v>
      </c>
    </row>
    <row r="17" spans="1:3" x14ac:dyDescent="0.25">
      <c r="A17" s="1" t="s">
        <v>0</v>
      </c>
      <c r="B17" s="2">
        <v>1</v>
      </c>
      <c r="C17" s="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1A322B3B-BD73-4614-BE2D-98C2261059E8}">
  <ds:schemaRefs/>
</ds:datastoreItem>
</file>

<file path=customXml/itemProps2.xml><?xml version="1.0" encoding="utf-8"?>
<ds:datastoreItem xmlns:ds="http://schemas.openxmlformats.org/officeDocument/2006/customXml" ds:itemID="{06977A3F-D5E4-457C-80E4-7AFA1F4DE821}">
  <ds:schemaRefs/>
</ds:datastoreItem>
</file>

<file path=customXml/itemProps3.xml><?xml version="1.0" encoding="utf-8"?>
<ds:datastoreItem xmlns:ds="http://schemas.openxmlformats.org/officeDocument/2006/customXml" ds:itemID="{22F58BD4-1E3E-439E-8976-9877F4AFA548}">
  <ds:schemaRefs/>
</ds:datastoreItem>
</file>

<file path=customXml/itemProps4.xml><?xml version="1.0" encoding="utf-8"?>
<ds:datastoreItem xmlns:ds="http://schemas.openxmlformats.org/officeDocument/2006/customXml" ds:itemID="{3BE43773-5721-4536-B879-B2897AB93F3B}">
  <ds:schemaRefs/>
</ds:datastoreItem>
</file>

<file path=customXml/itemProps5.xml><?xml version="1.0" encoding="utf-8"?>
<ds:datastoreItem xmlns:ds="http://schemas.openxmlformats.org/officeDocument/2006/customXml" ds:itemID="{ED010990-41B3-424B-BCF8-C041D22CFA60}">
  <ds:schemaRefs/>
</ds:datastoreItem>
</file>

<file path=customXml/itemProps6.xml><?xml version="1.0" encoding="utf-8"?>
<ds:datastoreItem xmlns:ds="http://schemas.openxmlformats.org/officeDocument/2006/customXml" ds:itemID="{AADE4F0F-6ADC-43E9-A991-B189E909BCCE}">
  <ds:schemaRefs/>
</ds:datastoreItem>
</file>

<file path=customXml/itemProps7.xml><?xml version="1.0" encoding="utf-8"?>
<ds:datastoreItem xmlns:ds="http://schemas.openxmlformats.org/officeDocument/2006/customXml" ds:itemID="{12179CE8-1DD4-4B38-8028-2EADC428B2A0}">
  <ds:schemaRefs/>
</ds:datastoreItem>
</file>

<file path=customXml/itemProps8.xml><?xml version="1.0" encoding="utf-8"?>
<ds:datastoreItem xmlns:ds="http://schemas.openxmlformats.org/officeDocument/2006/customXml" ds:itemID="{EC009854-4312-4B9E-9F7F-0976D64D31F7}">
  <ds:schemaRefs/>
</ds:datastoreItem>
</file>

<file path=customXml/itemProps9.xml><?xml version="1.0" encoding="utf-8"?>
<ds:datastoreItem xmlns:ds="http://schemas.openxmlformats.org/officeDocument/2006/customXml" ds:itemID="{43024B5A-894E-41E0-914F-554C353DC7C3}">
  <ds:schemaRefs/>
</ds:datastoreItem>
</file>

<file path=customXml/itemProps10.xml><?xml version="1.0" encoding="utf-8"?>
<ds:datastoreItem xmlns:ds="http://schemas.openxmlformats.org/officeDocument/2006/customXml" ds:itemID="{9445F38B-688E-4160-B0FE-C5F8EC7CD138}">
  <ds:schemaRefs/>
</ds:datastoreItem>
</file>

<file path=customXml/itemProps11.xml><?xml version="1.0" encoding="utf-8"?>
<ds:datastoreItem xmlns:ds="http://schemas.openxmlformats.org/officeDocument/2006/customXml" ds:itemID="{61EDB7B9-071E-49EF-81E8-E32BDB65EE06}">
  <ds:schemaRefs/>
</ds:datastoreItem>
</file>

<file path=customXml/itemProps12.xml><?xml version="1.0" encoding="utf-8"?>
<ds:datastoreItem xmlns:ds="http://schemas.openxmlformats.org/officeDocument/2006/customXml" ds:itemID="{D775F710-063A-449D-BD9E-39E90DF355AB}">
  <ds:schemaRefs/>
</ds:datastoreItem>
</file>

<file path=customXml/itemProps13.xml><?xml version="1.0" encoding="utf-8"?>
<ds:datastoreItem xmlns:ds="http://schemas.openxmlformats.org/officeDocument/2006/customXml" ds:itemID="{EE0AAAAE-D655-4280-9001-9E3A65609079}">
  <ds:schemaRefs/>
</ds:datastoreItem>
</file>

<file path=customXml/itemProps14.xml><?xml version="1.0" encoding="utf-8"?>
<ds:datastoreItem xmlns:ds="http://schemas.openxmlformats.org/officeDocument/2006/customXml" ds:itemID="{1BC39135-8E6A-4356-9B34-E7CA300D40BE}">
  <ds:schemaRefs/>
</ds:datastoreItem>
</file>

<file path=customXml/itemProps15.xml><?xml version="1.0" encoding="utf-8"?>
<ds:datastoreItem xmlns:ds="http://schemas.openxmlformats.org/officeDocument/2006/customXml" ds:itemID="{6731DFDC-847F-481C-BF00-8CA6109D43D6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495EEE74-941B-44C6-8047-0466F4375116}">
  <ds:schemaRefs/>
</ds:datastoreItem>
</file>

<file path=customXml/itemProps17.xml><?xml version="1.0" encoding="utf-8"?>
<ds:datastoreItem xmlns:ds="http://schemas.openxmlformats.org/officeDocument/2006/customXml" ds:itemID="{D5DC401E-33D4-47B0-9297-74CCD44684CF}">
  <ds:schemaRefs/>
</ds:datastoreItem>
</file>

<file path=customXml/itemProps18.xml><?xml version="1.0" encoding="utf-8"?>
<ds:datastoreItem xmlns:ds="http://schemas.openxmlformats.org/officeDocument/2006/customXml" ds:itemID="{B43F8E41-A8FE-40E7-A117-068AC581427B}">
  <ds:schemaRefs/>
</ds:datastoreItem>
</file>

<file path=customXml/itemProps19.xml><?xml version="1.0" encoding="utf-8"?>
<ds:datastoreItem xmlns:ds="http://schemas.openxmlformats.org/officeDocument/2006/customXml" ds:itemID="{03849693-5D26-4041-BD67-34BB5275758A}">
  <ds:schemaRefs/>
</ds:datastoreItem>
</file>

<file path=customXml/itemProps20.xml><?xml version="1.0" encoding="utf-8"?>
<ds:datastoreItem xmlns:ds="http://schemas.openxmlformats.org/officeDocument/2006/customXml" ds:itemID="{7A295C18-604F-4D8C-A3A3-6707C50A9EE0}">
  <ds:schemaRefs/>
</ds:datastoreItem>
</file>

<file path=customXml/itemProps21.xml><?xml version="1.0" encoding="utf-8"?>
<ds:datastoreItem xmlns:ds="http://schemas.openxmlformats.org/officeDocument/2006/customXml" ds:itemID="{1CA7CE1A-57B2-4EB1-8CC9-A72BF569EB22}">
  <ds:schemaRefs/>
</ds:datastoreItem>
</file>

<file path=customXml/itemProps22.xml><?xml version="1.0" encoding="utf-8"?>
<ds:datastoreItem xmlns:ds="http://schemas.openxmlformats.org/officeDocument/2006/customXml" ds:itemID="{243F04F4-7E33-431E-9AD4-B2C08F5EC9E5}">
  <ds:schemaRefs/>
</ds:datastoreItem>
</file>

<file path=customXml/itemProps23.xml><?xml version="1.0" encoding="utf-8"?>
<ds:datastoreItem xmlns:ds="http://schemas.openxmlformats.org/officeDocument/2006/customXml" ds:itemID="{22C8A9BA-1390-44D8-A9CF-AA138B7A1CDD}">
  <ds:schemaRefs/>
</ds:datastoreItem>
</file>

<file path=customXml/itemProps24.xml><?xml version="1.0" encoding="utf-8"?>
<ds:datastoreItem xmlns:ds="http://schemas.openxmlformats.org/officeDocument/2006/customXml" ds:itemID="{E01E4874-F332-4FFC-B0C7-EE51E8C8E74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Ed-Vir Mercado</dc:creator>
  <cp:lastModifiedBy>Ed-Vir Mercado</cp:lastModifiedBy>
  <dcterms:created xsi:type="dcterms:W3CDTF">2026-02-25T05:44:44Z</dcterms:created>
  <dcterms:modified xsi:type="dcterms:W3CDTF">2026-03-01T06:22:50Z</dcterms:modified>
</cp:coreProperties>
</file>