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Charts" sheetId="2" r:id="rId2"/>
  </sheets>
  <calcPr calcId="124519" fullCalcOnLoad="1"/>
</workbook>
</file>

<file path=xl/sharedStrings.xml><?xml version="1.0" encoding="utf-8"?>
<sst xmlns="http://schemas.openxmlformats.org/spreadsheetml/2006/main" count="203" uniqueCount="104">
  <si>
    <t>Case Owner</t>
  </si>
  <si>
    <t>Number of idle cases</t>
  </si>
  <si>
    <t>Idle case SR</t>
  </si>
  <si>
    <t>Internal title</t>
  </si>
  <si>
    <t>Last outgoing email update</t>
  </si>
  <si>
    <t>Bin health</t>
  </si>
  <si>
    <t xml:space="preserve">Case updated on </t>
  </si>
  <si>
    <t>Engineer1</t>
  </si>
  <si>
    <t>28.57142857142857</t>
  </si>
  <si>
    <t>357201837312</t>
  </si>
  <si>
    <t>Not able to create backup</t>
  </si>
  <si>
    <t>2021-11-30 15:41:15</t>
  </si>
  <si>
    <t>34254364571346</t>
  </si>
  <si>
    <t>Bug filed</t>
  </si>
  <si>
    <t>2021-12-14 17:06:32</t>
  </si>
  <si>
    <t>23524654726</t>
  </si>
  <si>
    <t>Application failing to initiate connection</t>
  </si>
  <si>
    <t>2021-12-15 15:43:15</t>
  </si>
  <si>
    <t>32534645754</t>
  </si>
  <si>
    <t>App crash</t>
  </si>
  <si>
    <t>2021-12-19 15:43:57</t>
  </si>
  <si>
    <t>541314654765</t>
  </si>
  <si>
    <t>Linux vm crashes when application runs</t>
  </si>
  <si>
    <t>2021-12-11 15:43:56</t>
  </si>
  <si>
    <t>Engineer2</t>
  </si>
  <si>
    <t>25.0</t>
  </si>
  <si>
    <t>45366768535</t>
  </si>
  <si>
    <t>Troubleshooting with customer</t>
  </si>
  <si>
    <t>2021-12-16 16:15:15</t>
  </si>
  <si>
    <t>65423144676</t>
  </si>
  <si>
    <t>Advise required on setting up python environment</t>
  </si>
  <si>
    <t>2021-12-14 16:02:23</t>
  </si>
  <si>
    <t>578419341843</t>
  </si>
  <si>
    <t>Having warranty related queries</t>
  </si>
  <si>
    <t>Engineer3</t>
  </si>
  <si>
    <t>20.0</t>
  </si>
  <si>
    <t>564747623451</t>
  </si>
  <si>
    <t xml:space="preserve">vscode failing to compile </t>
  </si>
  <si>
    <t>2021-12-19 14:54:52</t>
  </si>
  <si>
    <t>437643291824364352</t>
  </si>
  <si>
    <t>34691437891284</t>
  </si>
  <si>
    <t>advise required for dockers</t>
  </si>
  <si>
    <t>764371943804314</t>
  </si>
  <si>
    <t>Connectivity issues noticed</t>
  </si>
  <si>
    <t>Engineer4</t>
  </si>
  <si>
    <t>16.666666666666664</t>
  </si>
  <si>
    <t>46763843922</t>
  </si>
  <si>
    <t>2021-12-15 21:26:03</t>
  </si>
  <si>
    <t>43168743192</t>
  </si>
  <si>
    <t>45254253235234</t>
  </si>
  <si>
    <t>3242542352</t>
  </si>
  <si>
    <t>Need advise on configuring Google cloud</t>
  </si>
  <si>
    <t>234143235235</t>
  </si>
  <si>
    <t>Engineer5</t>
  </si>
  <si>
    <t>0.0</t>
  </si>
  <si>
    <t>36433432983764392</t>
  </si>
  <si>
    <t>Kubernetes clusters fail to load balance</t>
  </si>
  <si>
    <t>2021-12-19 23:29:40</t>
  </si>
  <si>
    <t>7532179492142</t>
  </si>
  <si>
    <t>3469127491234</t>
  </si>
  <si>
    <t>ml model failing to work as expected</t>
  </si>
  <si>
    <t>34643719380134</t>
  </si>
  <si>
    <t>Advise required for hardware upgrade</t>
  </si>
  <si>
    <t>4376431034945</t>
  </si>
  <si>
    <t>Need support in designing the product</t>
  </si>
  <si>
    <t>2021-12-05 20:43:50</t>
  </si>
  <si>
    <t>235325232523</t>
  </si>
  <si>
    <t>Engineer6</t>
  </si>
  <si>
    <t>32653178291</t>
  </si>
  <si>
    <t>2021-12-13 16:23:20</t>
  </si>
  <si>
    <t>Engineer7</t>
  </si>
  <si>
    <t>347837619341431</t>
  </si>
  <si>
    <t>Having issues with ISP</t>
  </si>
  <si>
    <t>4y687324692</t>
  </si>
  <si>
    <t>434874918410</t>
  </si>
  <si>
    <t>4364831034</t>
  </si>
  <si>
    <t>Need replacement for the laptop</t>
  </si>
  <si>
    <t>Engineer8</t>
  </si>
  <si>
    <t>134768417491</t>
  </si>
  <si>
    <t>14651498401</t>
  </si>
  <si>
    <t>1236481204232</t>
  </si>
  <si>
    <t>41749180149</t>
  </si>
  <si>
    <t>er7we8q83741014</t>
  </si>
  <si>
    <t>Engineer9</t>
  </si>
  <si>
    <t>60.0</t>
  </si>
  <si>
    <t>412841984301</t>
  </si>
  <si>
    <t>Billing is not accurate</t>
  </si>
  <si>
    <t>437649179314</t>
  </si>
  <si>
    <t>Engineer10</t>
  </si>
  <si>
    <t>50.0</t>
  </si>
  <si>
    <t>431876439147381</t>
  </si>
  <si>
    <t>new emerging bug seen</t>
  </si>
  <si>
    <t>13612381143</t>
  </si>
  <si>
    <t>Engineer11</t>
  </si>
  <si>
    <t>43174619841041</t>
  </si>
  <si>
    <t>4368340139434</t>
  </si>
  <si>
    <t>2021-12-01 17:49:07</t>
  </si>
  <si>
    <t>Case Age</t>
  </si>
  <si>
    <t>No.of cases</t>
  </si>
  <si>
    <t>&gt;10 days</t>
  </si>
  <si>
    <t>&gt;5 days</t>
  </si>
  <si>
    <t>&gt;3 days</t>
  </si>
  <si>
    <t>Engineer</t>
  </si>
  <si>
    <t>Idle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</si>
</sst>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Case Age Numbers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Age category</c:v>
          </c:tx>
          <c:cat>
            <c:strRef>
              <c:f>Charts!$A$2:$A$4</c:f>
              <c:strCache>
                <c:ptCount val="3"/>
                <c:pt idx="0">
                  <c:v>&gt;10 days</c:v>
                </c:pt>
                <c:pt idx="1">
                  <c:v>&gt;5 days</c:v>
                </c:pt>
                <c:pt idx="2">
                  <c:v>&gt;3 days</c:v>
                </c:pt>
              </c:strCache>
            </c:strRef>
          </c:cat>
          <c:val>
            <c:numRef>
              <c:f>Charts!$B$2:$B$4</c:f>
              <c:numCache>
                <c:formatCode>General</c:formatCode>
                <c:ptCount val="3"/>
                <c:pt idx="0">
                  <c:v>6</c:v>
                </c:pt>
                <c:pt idx="1">
                  <c:v>20</c:v>
                </c:pt>
                <c:pt idx="2">
                  <c:v>13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Idle cases Engineer wise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Charts!$F$1</c:f>
              <c:strCache>
                <c:ptCount val="1"/>
                <c:pt idx="0">
                  <c:v>Idle cases</c:v>
                </c:pt>
              </c:strCache>
            </c:strRef>
          </c:tx>
          <c:cat>
            <c:strRef>
              <c:f>Charts!$D$2:$D$12</c:f>
              <c:strCache>
                <c:ptCount val="11"/>
                <c:pt idx="0">
                  <c:v>Engineer1</c:v>
                </c:pt>
                <c:pt idx="1">
                  <c:v>Engineer2</c:v>
                </c:pt>
                <c:pt idx="2">
                  <c:v>Engineer3</c:v>
                </c:pt>
                <c:pt idx="3">
                  <c:v>Engineer4</c:v>
                </c:pt>
                <c:pt idx="4">
                  <c:v>Engineer5</c:v>
                </c:pt>
                <c:pt idx="5">
                  <c:v>Engineer6</c:v>
                </c:pt>
                <c:pt idx="6">
                  <c:v>Engineer7</c:v>
                </c:pt>
                <c:pt idx="7">
                  <c:v>Engineer8</c:v>
                </c:pt>
                <c:pt idx="8">
                  <c:v>Engineer9</c:v>
                </c:pt>
                <c:pt idx="9">
                  <c:v>Engineer10</c:v>
                </c:pt>
                <c:pt idx="10">
                  <c:v>Engineer11</c:v>
                </c:pt>
              </c:strCache>
            </c:strRef>
          </c:cat>
          <c:val>
            <c:numRef>
              <c:f>Charts!$F$2:$F$12</c:f>
              <c:numCache>
                <c:formatCode>General</c:formatCode>
                <c:ptCount val="11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Cases count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Engineer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</xdr:row>
      <xdr:rowOff>47625</xdr:rowOff>
    </xdr:from>
    <xdr:to>
      <xdr:col>12</xdr:col>
      <xdr:colOff>495300</xdr:colOff>
      <xdr:row>16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0</xdr:rowOff>
    </xdr:from>
    <xdr:to>
      <xdr:col>7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9</v>
      </c>
      <c r="D2" t="s">
        <v>10</v>
      </c>
      <c r="E2" t="s">
        <v>11</v>
      </c>
      <c r="F2" t="s">
        <v>8</v>
      </c>
      <c r="G2" t="s">
        <v>11</v>
      </c>
    </row>
    <row r="3" spans="1:7">
      <c r="C3" t="s">
        <v>12</v>
      </c>
      <c r="D3" t="s">
        <v>13</v>
      </c>
      <c r="E3" t="s">
        <v>14</v>
      </c>
      <c r="G3" t="s">
        <v>14</v>
      </c>
    </row>
    <row r="4" spans="1:7">
      <c r="C4" t="s">
        <v>15</v>
      </c>
      <c r="D4" t="s">
        <v>16</v>
      </c>
      <c r="E4" t="s">
        <v>17</v>
      </c>
      <c r="G4" t="s">
        <v>17</v>
      </c>
    </row>
    <row r="5" spans="1:7">
      <c r="C5" t="s">
        <v>18</v>
      </c>
      <c r="D5" t="s">
        <v>19</v>
      </c>
      <c r="E5" t="s">
        <v>20</v>
      </c>
      <c r="G5" t="s">
        <v>20</v>
      </c>
    </row>
    <row r="6" spans="1:7">
      <c r="C6" t="s">
        <v>21</v>
      </c>
      <c r="D6" t="s">
        <v>22</v>
      </c>
      <c r="E6" t="s">
        <v>23</v>
      </c>
      <c r="G6" t="s">
        <v>23</v>
      </c>
    </row>
    <row r="7" spans="1:7">
      <c r="A7" t="s">
        <v>24</v>
      </c>
      <c r="B7">
        <v>3</v>
      </c>
      <c r="C7" t="s">
        <v>26</v>
      </c>
      <c r="D7" t="s">
        <v>27</v>
      </c>
      <c r="E7" t="s">
        <v>28</v>
      </c>
      <c r="F7" t="s">
        <v>25</v>
      </c>
      <c r="G7" t="s">
        <v>28</v>
      </c>
    </row>
    <row r="8" spans="1:7">
      <c r="C8" t="s">
        <v>29</v>
      </c>
      <c r="D8" t="s">
        <v>30</v>
      </c>
      <c r="E8" t="s">
        <v>31</v>
      </c>
      <c r="G8" t="s">
        <v>31</v>
      </c>
    </row>
    <row r="9" spans="1:7">
      <c r="C9" t="s">
        <v>32</v>
      </c>
      <c r="D9" t="s">
        <v>33</v>
      </c>
      <c r="E9" t="s">
        <v>31</v>
      </c>
      <c r="G9" t="s">
        <v>31</v>
      </c>
    </row>
    <row r="10" spans="1:7">
      <c r="A10" t="s">
        <v>34</v>
      </c>
      <c r="B10">
        <v>4</v>
      </c>
      <c r="C10" t="s">
        <v>36</v>
      </c>
      <c r="D10" t="s">
        <v>37</v>
      </c>
      <c r="E10" t="s">
        <v>38</v>
      </c>
      <c r="F10" t="s">
        <v>35</v>
      </c>
      <c r="G10" t="s">
        <v>38</v>
      </c>
    </row>
    <row r="11" spans="1:7">
      <c r="C11" t="s">
        <v>39</v>
      </c>
      <c r="D11" t="s">
        <v>22</v>
      </c>
      <c r="E11" t="s">
        <v>14</v>
      </c>
      <c r="G11" t="s">
        <v>14</v>
      </c>
    </row>
    <row r="12" spans="1:7">
      <c r="C12" t="s">
        <v>40</v>
      </c>
      <c r="D12" t="s">
        <v>41</v>
      </c>
      <c r="E12" t="s">
        <v>20</v>
      </c>
      <c r="G12" t="s">
        <v>20</v>
      </c>
    </row>
    <row r="13" spans="1:7">
      <c r="C13" t="s">
        <v>42</v>
      </c>
      <c r="D13" t="s">
        <v>43</v>
      </c>
      <c r="E13" t="s">
        <v>38</v>
      </c>
      <c r="G13" t="s">
        <v>38</v>
      </c>
    </row>
    <row r="14" spans="1:7">
      <c r="A14" t="s">
        <v>44</v>
      </c>
      <c r="B14">
        <v>5</v>
      </c>
      <c r="C14" t="s">
        <v>46</v>
      </c>
      <c r="D14" t="s">
        <v>41</v>
      </c>
      <c r="E14" t="s">
        <v>47</v>
      </c>
      <c r="F14" t="s">
        <v>45</v>
      </c>
      <c r="G14" t="s">
        <v>47</v>
      </c>
    </row>
    <row r="15" spans="1:7">
      <c r="C15" t="s">
        <v>48</v>
      </c>
      <c r="D15" t="s">
        <v>30</v>
      </c>
      <c r="E15" t="s">
        <v>28</v>
      </c>
      <c r="G15" t="s">
        <v>28</v>
      </c>
    </row>
    <row r="16" spans="1:7">
      <c r="C16" t="s">
        <v>49</v>
      </c>
      <c r="D16" t="s">
        <v>19</v>
      </c>
      <c r="E16" t="s">
        <v>31</v>
      </c>
      <c r="G16" t="s">
        <v>31</v>
      </c>
    </row>
    <row r="17" spans="1:7">
      <c r="C17" t="s">
        <v>50</v>
      </c>
      <c r="D17" t="s">
        <v>51</v>
      </c>
      <c r="E17" t="s">
        <v>38</v>
      </c>
      <c r="G17" t="s">
        <v>38</v>
      </c>
    </row>
    <row r="18" spans="1:7">
      <c r="C18" t="s">
        <v>52</v>
      </c>
      <c r="D18" t="s">
        <v>22</v>
      </c>
      <c r="E18" t="s">
        <v>47</v>
      </c>
      <c r="G18" t="s">
        <v>47</v>
      </c>
    </row>
    <row r="19" spans="1:7">
      <c r="A19" t="s">
        <v>53</v>
      </c>
      <c r="B19">
        <v>6</v>
      </c>
      <c r="C19" t="s">
        <v>55</v>
      </c>
      <c r="D19" t="s">
        <v>56</v>
      </c>
      <c r="E19" t="s">
        <v>57</v>
      </c>
      <c r="F19" t="s">
        <v>54</v>
      </c>
      <c r="G19" t="s">
        <v>57</v>
      </c>
    </row>
    <row r="20" spans="1:7">
      <c r="C20" t="s">
        <v>58</v>
      </c>
      <c r="D20" t="s">
        <v>37</v>
      </c>
      <c r="E20" t="s">
        <v>17</v>
      </c>
      <c r="G20" t="s">
        <v>17</v>
      </c>
    </row>
    <row r="21" spans="1:7">
      <c r="C21" t="s">
        <v>59</v>
      </c>
      <c r="D21" t="s">
        <v>60</v>
      </c>
      <c r="E21" t="s">
        <v>23</v>
      </c>
      <c r="G21" t="s">
        <v>23</v>
      </c>
    </row>
    <row r="22" spans="1:7">
      <c r="C22" t="s">
        <v>61</v>
      </c>
      <c r="D22" t="s">
        <v>62</v>
      </c>
      <c r="E22" t="s">
        <v>57</v>
      </c>
      <c r="G22" t="s">
        <v>57</v>
      </c>
    </row>
    <row r="23" spans="1:7">
      <c r="C23" t="s">
        <v>63</v>
      </c>
      <c r="D23" t="s">
        <v>64</v>
      </c>
      <c r="E23" t="s">
        <v>65</v>
      </c>
      <c r="G23" t="s">
        <v>65</v>
      </c>
    </row>
    <row r="24" spans="1:7">
      <c r="C24" t="s">
        <v>66</v>
      </c>
      <c r="D24" t="s">
        <v>30</v>
      </c>
      <c r="E24" t="s">
        <v>57</v>
      </c>
      <c r="G24" t="s">
        <v>57</v>
      </c>
    </row>
    <row r="25" spans="1:7">
      <c r="A25" t="s">
        <v>67</v>
      </c>
      <c r="B25">
        <v>1</v>
      </c>
      <c r="C25" t="s">
        <v>68</v>
      </c>
      <c r="D25" t="s">
        <v>33</v>
      </c>
      <c r="E25" t="s">
        <v>69</v>
      </c>
      <c r="F25" t="s">
        <v>54</v>
      </c>
      <c r="G25" t="s">
        <v>69</v>
      </c>
    </row>
    <row r="26" spans="1:7">
      <c r="A26" t="s">
        <v>70</v>
      </c>
      <c r="B26">
        <v>4</v>
      </c>
      <c r="C26" t="s">
        <v>71</v>
      </c>
      <c r="D26" t="s">
        <v>72</v>
      </c>
      <c r="E26" t="s">
        <v>14</v>
      </c>
      <c r="F26" t="s">
        <v>54</v>
      </c>
      <c r="G26" t="s">
        <v>14</v>
      </c>
    </row>
    <row r="27" spans="1:7">
      <c r="C27" t="s">
        <v>73</v>
      </c>
      <c r="D27" t="s">
        <v>10</v>
      </c>
      <c r="E27" t="s">
        <v>23</v>
      </c>
      <c r="G27" t="s">
        <v>23</v>
      </c>
    </row>
    <row r="28" spans="1:7">
      <c r="C28" t="s">
        <v>74</v>
      </c>
      <c r="D28" t="s">
        <v>13</v>
      </c>
      <c r="E28" t="s">
        <v>38</v>
      </c>
      <c r="G28" t="s">
        <v>38</v>
      </c>
    </row>
    <row r="29" spans="1:7">
      <c r="C29" t="s">
        <v>75</v>
      </c>
      <c r="D29" t="s">
        <v>76</v>
      </c>
      <c r="E29" t="s">
        <v>38</v>
      </c>
      <c r="G29" t="s">
        <v>38</v>
      </c>
    </row>
    <row r="30" spans="1:7">
      <c r="A30" t="s">
        <v>77</v>
      </c>
      <c r="B30">
        <v>5</v>
      </c>
      <c r="C30" t="s">
        <v>78</v>
      </c>
      <c r="D30" t="s">
        <v>62</v>
      </c>
      <c r="E30" t="s">
        <v>28</v>
      </c>
      <c r="F30" t="s">
        <v>54</v>
      </c>
      <c r="G30" t="s">
        <v>28</v>
      </c>
    </row>
    <row r="31" spans="1:7">
      <c r="C31" t="s">
        <v>79</v>
      </c>
      <c r="D31" t="s">
        <v>16</v>
      </c>
      <c r="E31" t="s">
        <v>57</v>
      </c>
      <c r="G31" t="s">
        <v>57</v>
      </c>
    </row>
    <row r="32" spans="1:7">
      <c r="C32" t="s">
        <v>80</v>
      </c>
      <c r="D32" t="s">
        <v>72</v>
      </c>
      <c r="E32" t="s">
        <v>47</v>
      </c>
      <c r="G32" t="s">
        <v>47</v>
      </c>
    </row>
    <row r="33" spans="1:7">
      <c r="C33" t="s">
        <v>81</v>
      </c>
      <c r="D33" t="s">
        <v>10</v>
      </c>
      <c r="E33" t="s">
        <v>31</v>
      </c>
      <c r="G33" t="s">
        <v>31</v>
      </c>
    </row>
    <row r="34" spans="1:7">
      <c r="C34" t="s">
        <v>82</v>
      </c>
      <c r="D34" t="s">
        <v>27</v>
      </c>
      <c r="E34" t="s">
        <v>57</v>
      </c>
      <c r="G34" t="s">
        <v>57</v>
      </c>
    </row>
    <row r="35" spans="1:7">
      <c r="A35" t="s">
        <v>83</v>
      </c>
      <c r="B35">
        <v>2</v>
      </c>
      <c r="C35" t="s">
        <v>85</v>
      </c>
      <c r="D35" t="s">
        <v>86</v>
      </c>
      <c r="E35" t="s">
        <v>17</v>
      </c>
      <c r="F35" t="s">
        <v>84</v>
      </c>
      <c r="G35" t="s">
        <v>17</v>
      </c>
    </row>
    <row r="36" spans="1:7">
      <c r="C36" t="s">
        <v>87</v>
      </c>
      <c r="D36" t="s">
        <v>13</v>
      </c>
      <c r="E36" t="s">
        <v>47</v>
      </c>
      <c r="G36" t="s">
        <v>47</v>
      </c>
    </row>
    <row r="37" spans="1:7">
      <c r="A37" t="s">
        <v>88</v>
      </c>
      <c r="B37">
        <v>2</v>
      </c>
      <c r="C37" t="s">
        <v>90</v>
      </c>
      <c r="D37" t="s">
        <v>91</v>
      </c>
      <c r="E37" t="s">
        <v>20</v>
      </c>
      <c r="F37" t="s">
        <v>89</v>
      </c>
      <c r="G37" t="s">
        <v>20</v>
      </c>
    </row>
    <row r="38" spans="1:7">
      <c r="C38" t="s">
        <v>92</v>
      </c>
      <c r="D38" t="s">
        <v>43</v>
      </c>
      <c r="E38" t="s">
        <v>31</v>
      </c>
      <c r="G38" t="s">
        <v>31</v>
      </c>
    </row>
    <row r="39" spans="1:7">
      <c r="A39" t="s">
        <v>93</v>
      </c>
      <c r="B39">
        <v>2</v>
      </c>
      <c r="C39" t="s">
        <v>94</v>
      </c>
      <c r="D39" t="s">
        <v>27</v>
      </c>
      <c r="E39" t="s">
        <v>47</v>
      </c>
      <c r="F39" t="s">
        <v>54</v>
      </c>
      <c r="G39" t="s">
        <v>47</v>
      </c>
    </row>
    <row r="40" spans="1:7">
      <c r="C40" t="s">
        <v>95</v>
      </c>
      <c r="D40" t="s">
        <v>91</v>
      </c>
      <c r="E40" t="s">
        <v>96</v>
      </c>
      <c r="G40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97</v>
      </c>
      <c r="B1" t="s">
        <v>98</v>
      </c>
      <c r="D1" t="s">
        <v>102</v>
      </c>
      <c r="F1" t="s">
        <v>103</v>
      </c>
    </row>
    <row r="2" spans="1:6">
      <c r="A2" t="s">
        <v>99</v>
      </c>
      <c r="B2">
        <v>6</v>
      </c>
      <c r="D2" t="s">
        <v>7</v>
      </c>
      <c r="E2">
        <v>7</v>
      </c>
      <c r="F2">
        <v>5</v>
      </c>
    </row>
    <row r="3" spans="1:6">
      <c r="A3" t="s">
        <v>100</v>
      </c>
      <c r="B3">
        <v>20</v>
      </c>
      <c r="D3" t="s">
        <v>24</v>
      </c>
      <c r="E3">
        <v>4</v>
      </c>
      <c r="F3">
        <v>3</v>
      </c>
    </row>
    <row r="4" spans="1:6">
      <c r="A4" t="s">
        <v>101</v>
      </c>
      <c r="B4">
        <v>13</v>
      </c>
      <c r="D4" t="s">
        <v>34</v>
      </c>
      <c r="E4">
        <v>5</v>
      </c>
      <c r="F4">
        <v>4</v>
      </c>
    </row>
    <row r="5" spans="1:6">
      <c r="D5" t="s">
        <v>44</v>
      </c>
      <c r="E5">
        <v>6</v>
      </c>
      <c r="F5">
        <v>5</v>
      </c>
    </row>
    <row r="6" spans="1:6">
      <c r="D6" t="s">
        <v>53</v>
      </c>
      <c r="E6">
        <v>6</v>
      </c>
      <c r="F6">
        <v>6</v>
      </c>
    </row>
    <row r="7" spans="1:6">
      <c r="D7" t="s">
        <v>67</v>
      </c>
      <c r="E7">
        <v>1</v>
      </c>
      <c r="F7">
        <v>1</v>
      </c>
    </row>
    <row r="8" spans="1:6">
      <c r="D8" t="s">
        <v>70</v>
      </c>
      <c r="E8">
        <v>4</v>
      </c>
      <c r="F8">
        <v>4</v>
      </c>
    </row>
    <row r="9" spans="1:6">
      <c r="D9" t="s">
        <v>77</v>
      </c>
      <c r="E9">
        <v>5</v>
      </c>
      <c r="F9">
        <v>5</v>
      </c>
    </row>
    <row r="10" spans="1:6">
      <c r="D10" t="s">
        <v>83</v>
      </c>
      <c r="E10">
        <v>5</v>
      </c>
      <c r="F10">
        <v>2</v>
      </c>
    </row>
    <row r="11" spans="1:6">
      <c r="D11" t="s">
        <v>88</v>
      </c>
      <c r="E11">
        <v>4</v>
      </c>
      <c r="F11">
        <v>2</v>
      </c>
    </row>
    <row r="12" spans="1:6">
      <c r="D12" t="s">
        <v>93</v>
      </c>
      <c r="E12">
        <v>2</v>
      </c>
      <c r="F1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2021-12-22T11:05:10Z</dcterms:created>
  <dcterms:modified xsi:type="dcterms:W3CDTF">2021-12-22T11:05:10Z</dcterms:modified>
</cp:coreProperties>
</file>