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is\Desktop\"/>
    </mc:Choice>
  </mc:AlternateContent>
  <xr:revisionPtr revIDLastSave="0" documentId="13_ncr:1_{E52C603E-86A2-42B7-96BC-176D846D8EC5}" xr6:coauthVersionLast="47" xr6:coauthVersionMax="47" xr10:uidLastSave="{00000000-0000-0000-0000-000000000000}"/>
  <bookViews>
    <workbookView xWindow="-108" yWindow="-108" windowWidth="23256" windowHeight="12456" xr2:uid="{F1408578-6F20-4ECE-893D-8AD1C9251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3" i="1"/>
  <c r="G2" i="1"/>
</calcChain>
</file>

<file path=xl/sharedStrings.xml><?xml version="1.0" encoding="utf-8"?>
<sst xmlns="http://schemas.openxmlformats.org/spreadsheetml/2006/main" count="202" uniqueCount="169">
  <si>
    <t>SL. NO.</t>
  </si>
  <si>
    <t>NAME</t>
  </si>
  <si>
    <t>ROLL NUMBER</t>
  </si>
  <si>
    <t>A V B PAAVAN</t>
  </si>
  <si>
    <t>21071A6201</t>
  </si>
  <si>
    <t>LTI MIND TREE</t>
  </si>
  <si>
    <t>AKULA PRAVALIKA</t>
  </si>
  <si>
    <t>21071A6202</t>
  </si>
  <si>
    <t>DELOITTE. (CONSULTING)</t>
  </si>
  <si>
    <t>ALLOJI SRAVYA</t>
  </si>
  <si>
    <t>21071A6203</t>
  </si>
  <si>
    <t>COMPANY NAME</t>
  </si>
  <si>
    <t>CTC</t>
  </si>
  <si>
    <t>ALURU LAVANYA</t>
  </si>
  <si>
    <t>21071A6204</t>
  </si>
  <si>
    <t>KEYL∞P</t>
  </si>
  <si>
    <t>INDIUM SOFTWARE</t>
  </si>
  <si>
    <t xml:space="preserve">BANDARU KEERTHI PRASANNA </t>
  </si>
  <si>
    <t>21071A6205</t>
  </si>
  <si>
    <t>TCS(NINJA)</t>
  </si>
  <si>
    <t>DARWIN BOX</t>
  </si>
  <si>
    <t>BITLA KOUSHIK SATYA</t>
  </si>
  <si>
    <t>21071A6206</t>
  </si>
  <si>
    <t>CHUBB</t>
  </si>
  <si>
    <t>VARSHA REDDY</t>
  </si>
  <si>
    <t>21071A6207</t>
  </si>
  <si>
    <t>GLOBAL LOGIC (.NET)</t>
  </si>
  <si>
    <t>BOPPANA HARI</t>
  </si>
  <si>
    <t>21071A6208</t>
  </si>
  <si>
    <t xml:space="preserve">BUTHUPURI RESHMA </t>
  </si>
  <si>
    <t>21071A6209</t>
  </si>
  <si>
    <t>STATE STREET</t>
  </si>
  <si>
    <t xml:space="preserve">CHAVALA SADHWICK </t>
  </si>
  <si>
    <t>21071A6210</t>
  </si>
  <si>
    <t>CHERUKURI KEERTHANA</t>
  </si>
  <si>
    <t xml:space="preserve">21071A6211 </t>
  </si>
  <si>
    <t>CH.L.V.SUBRAMANYAM</t>
  </si>
  <si>
    <t>21071A6212</t>
  </si>
  <si>
    <t>TCS(DIGITAL)</t>
  </si>
  <si>
    <t>CHINTALA VARUN TEJA</t>
  </si>
  <si>
    <t>21071A6213</t>
  </si>
  <si>
    <t>VIA PLUS</t>
  </si>
  <si>
    <t>CH RAHUL</t>
  </si>
  <si>
    <t>21071A6214</t>
  </si>
  <si>
    <t>AMULYA DHARAVATH</t>
  </si>
  <si>
    <t>21071A6215</t>
  </si>
  <si>
    <t>DELOITTE. (RISK ADVISORY)</t>
  </si>
  <si>
    <t>DIDDI SHRAVYA</t>
  </si>
  <si>
    <t>21071A6216</t>
  </si>
  <si>
    <t>D.HRISHIKESH</t>
  </si>
  <si>
    <t>21071A6217</t>
  </si>
  <si>
    <t>PWC</t>
  </si>
  <si>
    <t>G KRUTHIK SAI</t>
  </si>
  <si>
    <t>21071A6218</t>
  </si>
  <si>
    <t>BRISTOL MYERS SQUIBB</t>
  </si>
  <si>
    <t>GINNARAM SAI KISHORE</t>
  </si>
  <si>
    <t>21071A6219</t>
  </si>
  <si>
    <t>HINDURI THANMAI</t>
  </si>
  <si>
    <t>21071A6220</t>
  </si>
  <si>
    <t>GLOBAL LOGIC (JAVA)</t>
  </si>
  <si>
    <t>RAJU ILAPOGU</t>
  </si>
  <si>
    <t>21071A6221</t>
  </si>
  <si>
    <t xml:space="preserve">SHREYA JILLELLA </t>
  </si>
  <si>
    <t>21071A6222</t>
  </si>
  <si>
    <t>KFINTECH</t>
  </si>
  <si>
    <t xml:space="preserve">J VENKATESH </t>
  </si>
  <si>
    <t>21071A6223</t>
  </si>
  <si>
    <t>JYOTHSYA GUTTALA</t>
  </si>
  <si>
    <t>21071A6224</t>
  </si>
  <si>
    <t>KODALI SAI NIKHIL</t>
  </si>
  <si>
    <t>21071A6225</t>
  </si>
  <si>
    <t>K.J.S.VIRAJITHA</t>
  </si>
  <si>
    <t>21071A6226</t>
  </si>
  <si>
    <t xml:space="preserve">K K KALYAN KUMAR </t>
  </si>
  <si>
    <t>21071A6227</t>
  </si>
  <si>
    <t xml:space="preserve">PRAJWALA SAFFRONIA </t>
  </si>
  <si>
    <t>21071A6228</t>
  </si>
  <si>
    <t>KOTHAPALLY LASYA</t>
  </si>
  <si>
    <t>21071A6229</t>
  </si>
  <si>
    <t>VARUN KOTHUR</t>
  </si>
  <si>
    <t>21071A6230</t>
  </si>
  <si>
    <t>KRISHNA NANDINI PANANGIPALLI</t>
  </si>
  <si>
    <t>21071A6231</t>
  </si>
  <si>
    <t>BENJAMIN PAUL LINGALA</t>
  </si>
  <si>
    <t>21071A6232</t>
  </si>
  <si>
    <t>LINGAMPELLY NIKHIL</t>
  </si>
  <si>
    <t>21071A6233</t>
  </si>
  <si>
    <t>MANDALOJU RAHUL</t>
  </si>
  <si>
    <t>21071A6234</t>
  </si>
  <si>
    <t xml:space="preserve">MANEM SAI SURYA LOCHANA </t>
  </si>
  <si>
    <t xml:space="preserve">21071A6235 </t>
  </si>
  <si>
    <t xml:space="preserve">MAYA VARSHA </t>
  </si>
  <si>
    <t>21071A6236</t>
  </si>
  <si>
    <t>MOHAMMED SHAFISAL</t>
  </si>
  <si>
    <t>21071A6237</t>
  </si>
  <si>
    <t>TCS(PRIME)</t>
  </si>
  <si>
    <t>CHIRUHAS VERMA</t>
  </si>
  <si>
    <t>21071a6238</t>
  </si>
  <si>
    <t xml:space="preserve">OLETI VENKATA SRIRAM </t>
  </si>
  <si>
    <t>21071A6239</t>
  </si>
  <si>
    <t>P MADHUSUDHAN</t>
  </si>
  <si>
    <t>21071A6240</t>
  </si>
  <si>
    <t>SUBBI REDDY</t>
  </si>
  <si>
    <t>21071A6241</t>
  </si>
  <si>
    <t>RISHI VARAN REDDY</t>
  </si>
  <si>
    <t>21071A6242</t>
  </si>
  <si>
    <t>PONNAM SIDHARDHA</t>
  </si>
  <si>
    <t>21071A6243</t>
  </si>
  <si>
    <t>GLOBAL LOGIC (GEN AI)</t>
  </si>
  <si>
    <t>POORVI GANDHAM</t>
  </si>
  <si>
    <t>21071A6244</t>
  </si>
  <si>
    <t>SANDHYA POSAM</t>
  </si>
  <si>
    <t>21071A6245</t>
  </si>
  <si>
    <t>SNEHA PULIKONDA</t>
  </si>
  <si>
    <t>21071A6246</t>
  </si>
  <si>
    <t>R ARPITHA</t>
  </si>
  <si>
    <t>21071A6247</t>
  </si>
  <si>
    <t>R VENU GOPAL REDDY</t>
  </si>
  <si>
    <t>21071A6248</t>
  </si>
  <si>
    <t>RAJAVARAPU AVINASH</t>
  </si>
  <si>
    <t>21071A6249</t>
  </si>
  <si>
    <t xml:space="preserve">RAMAVATH VASANTH NAIK </t>
  </si>
  <si>
    <t>21071A6250</t>
  </si>
  <si>
    <t xml:space="preserve">RAMPALLY VENKATA RAMANA </t>
  </si>
  <si>
    <t>21071A6251</t>
  </si>
  <si>
    <t>SAINENI SAI NIVAS</t>
  </si>
  <si>
    <t>21071A6252</t>
  </si>
  <si>
    <t>MAHESH SAMPANGI</t>
  </si>
  <si>
    <t>21071A6253</t>
  </si>
  <si>
    <t>SARAVANA SAI</t>
  </si>
  <si>
    <t>21071A6254</t>
  </si>
  <si>
    <t>SIKAKOLLU SRI SAI DEEPTHI</t>
  </si>
  <si>
    <t>21071A6255</t>
  </si>
  <si>
    <t xml:space="preserve">SINGAPAGU PRANATHI </t>
  </si>
  <si>
    <t>21071A6256</t>
  </si>
  <si>
    <t>SWATHI SURADA</t>
  </si>
  <si>
    <t>21071A6257</t>
  </si>
  <si>
    <t xml:space="preserve">TARALA ANSHU KARAN </t>
  </si>
  <si>
    <t>21071A6258</t>
  </si>
  <si>
    <t>TIRUPATHI KRISHNA SOWMYA</t>
  </si>
  <si>
    <t>21071A6259</t>
  </si>
  <si>
    <t>UPADRASTA VAMSHI KRISHNA</t>
  </si>
  <si>
    <t>21071A6260</t>
  </si>
  <si>
    <t>VALETI BHAVANA</t>
  </si>
  <si>
    <t>21071A6261</t>
  </si>
  <si>
    <t>VELPULA ABHISHEK</t>
  </si>
  <si>
    <t>21071A6262</t>
  </si>
  <si>
    <t xml:space="preserve">VENNAM LAXMAN REDDY </t>
  </si>
  <si>
    <t>21071A6263</t>
  </si>
  <si>
    <t>SATISH VIROTHI</t>
  </si>
  <si>
    <t>21071A6264</t>
  </si>
  <si>
    <t>ROHIT REDDY</t>
  </si>
  <si>
    <t>21071A6265</t>
  </si>
  <si>
    <t>CHINCHETTY SRINIVAS PUNEET TEJA</t>
  </si>
  <si>
    <t>22075A6201</t>
  </si>
  <si>
    <t>DANDIGA SHRAVYA</t>
  </si>
  <si>
    <t>22075A6202</t>
  </si>
  <si>
    <t xml:space="preserve">KANDAGATLA SHIVANI </t>
  </si>
  <si>
    <t>22075A6203</t>
  </si>
  <si>
    <t>VIJAY MANALI</t>
  </si>
  <si>
    <t>22075A6204</t>
  </si>
  <si>
    <t xml:space="preserve">SIRIMALLA MANIRAM </t>
  </si>
  <si>
    <t>22075A6205</t>
  </si>
  <si>
    <t xml:space="preserve">VAIDHYA ABHIJEETH KUMAR </t>
  </si>
  <si>
    <t>22075A6206</t>
  </si>
  <si>
    <t>INFOSYS</t>
  </si>
  <si>
    <t>TECH MAHENDRA</t>
  </si>
  <si>
    <t>F5</t>
  </si>
  <si>
    <t>INVESCO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</si>
</sst>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15" fontId="0" fillId="0" borderId="0" xfId="0" applyNumberFormat="1" applyFill="1"/>
    <xf numFmtId="15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03DB-CA5E-4BFD-A6EF-8740CDF50486}">
  <dimension ref="A1:J72"/>
  <sheetViews>
    <sheetView tabSelected="1" topLeftCell="A2" workbookViewId="0">
      <selection activeCell="E27" sqref="E27"/>
    </sheetView>
  </sheetViews>
  <sheetFormatPr defaultRowHeight="14.4" x14ac:dyDescent="0.3"/>
  <cols>
    <col min="1" max="1" width="8.88671875" style="1"/>
    <col min="2" max="2" width="32.33203125" style="1" customWidth="1"/>
    <col min="3" max="3" width="14.44140625" style="2" customWidth="1"/>
    <col min="4" max="4" width="23.44140625" style="1" customWidth="1"/>
    <col min="5" max="5" width="13.6640625" style="1" customWidth="1"/>
    <col min="6" max="6" width="20.6640625" style="1" customWidth="1"/>
    <col min="7" max="7" width="28.33203125" style="1" customWidth="1"/>
    <col min="8" max="9" width="8.88671875" style="1"/>
    <col min="10" max="10" width="18.77734375" style="1" customWidth="1"/>
    <col min="11" max="11" width="17.44140625" style="1" customWidth="1"/>
    <col min="12" max="16384" width="8.88671875" style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11</v>
      </c>
      <c r="E1" s="2" t="s">
        <v>12</v>
      </c>
    </row>
    <row r="2" spans="1:10" x14ac:dyDescent="0.3">
      <c r="A2" s="1">
        <v>1</v>
      </c>
      <c r="B2" s="3" t="s">
        <v>3</v>
      </c>
      <c r="C2" s="3" t="s">
        <v>4</v>
      </c>
      <c r="D2" s="2" t="s">
        <v>5</v>
      </c>
      <c r="E2" s="1">
        <v>4.05</v>
      </c>
      <c r="G2" s="1" t="str">
        <f>UPPER(F2)</f>
        <v/>
      </c>
    </row>
    <row r="3" spans="1:10" x14ac:dyDescent="0.3">
      <c r="A3" s="1">
        <v>2</v>
      </c>
      <c r="B3" s="3" t="s">
        <v>6</v>
      </c>
      <c r="C3" s="3" t="s">
        <v>7</v>
      </c>
      <c r="D3" s="2" t="s">
        <v>8</v>
      </c>
      <c r="E3" s="1">
        <v>7.6</v>
      </c>
      <c r="G3" s="1" t="str">
        <f t="shared" ref="G3:G66" si="0">UPPER(F3)</f>
        <v/>
      </c>
    </row>
    <row r="4" spans="1:10" x14ac:dyDescent="0.3">
      <c r="A4" s="1">
        <v>3</v>
      </c>
      <c r="B4" s="3" t="s">
        <v>9</v>
      </c>
      <c r="C4" s="3" t="s">
        <v>10</v>
      </c>
      <c r="D4" s="2" t="s">
        <v>8</v>
      </c>
      <c r="E4" s="1">
        <v>7.6</v>
      </c>
      <c r="F4" s="2"/>
      <c r="G4" s="2"/>
      <c r="H4" s="4"/>
      <c r="I4" s="4"/>
    </row>
    <row r="5" spans="1:10" x14ac:dyDescent="0.3">
      <c r="A5" s="1">
        <v>4</v>
      </c>
      <c r="B5" s="3" t="s">
        <v>13</v>
      </c>
      <c r="C5" s="3" t="s">
        <v>14</v>
      </c>
      <c r="D5" s="2" t="s">
        <v>15</v>
      </c>
      <c r="E5" s="1">
        <v>7</v>
      </c>
      <c r="G5" s="5"/>
      <c r="H5" s="6"/>
      <c r="I5" s="7"/>
      <c r="J5" s="8"/>
    </row>
    <row r="6" spans="1:10" x14ac:dyDescent="0.3">
      <c r="A6" s="1">
        <v>5</v>
      </c>
      <c r="B6" s="3" t="s">
        <v>17</v>
      </c>
      <c r="C6" s="3" t="s">
        <v>18</v>
      </c>
      <c r="D6" s="2" t="s">
        <v>19</v>
      </c>
      <c r="E6" s="1">
        <v>3.36</v>
      </c>
      <c r="G6" s="5"/>
      <c r="H6" s="6"/>
      <c r="I6" s="7"/>
      <c r="J6" s="8"/>
    </row>
    <row r="7" spans="1:10" x14ac:dyDescent="0.3">
      <c r="A7" s="1">
        <v>6</v>
      </c>
      <c r="B7" s="3" t="s">
        <v>21</v>
      </c>
      <c r="C7" s="3" t="s">
        <v>22</v>
      </c>
      <c r="D7" s="2"/>
      <c r="G7" s="5"/>
      <c r="H7" s="6"/>
      <c r="I7" s="7"/>
      <c r="J7" s="7"/>
    </row>
    <row r="8" spans="1:10" x14ac:dyDescent="0.3">
      <c r="A8" s="1">
        <v>7</v>
      </c>
      <c r="B8" s="3" t="s">
        <v>24</v>
      </c>
      <c r="C8" s="3" t="s">
        <v>25</v>
      </c>
      <c r="D8" s="2" t="s">
        <v>26</v>
      </c>
      <c r="E8" s="1">
        <v>5</v>
      </c>
      <c r="G8" s="5"/>
      <c r="H8" s="6"/>
      <c r="I8" s="7"/>
      <c r="J8" s="8"/>
    </row>
    <row r="9" spans="1:10" x14ac:dyDescent="0.3">
      <c r="A9" s="1">
        <v>8</v>
      </c>
      <c r="B9" s="3" t="s">
        <v>27</v>
      </c>
      <c r="C9" s="3" t="s">
        <v>28</v>
      </c>
      <c r="D9" s="2"/>
      <c r="G9" s="5"/>
      <c r="H9" s="6"/>
      <c r="I9" s="7"/>
      <c r="J9" s="8"/>
    </row>
    <row r="10" spans="1:10" x14ac:dyDescent="0.3">
      <c r="A10" s="1">
        <v>9</v>
      </c>
      <c r="B10" s="3" t="s">
        <v>29</v>
      </c>
      <c r="C10" s="3" t="s">
        <v>30</v>
      </c>
      <c r="D10" s="2" t="s">
        <v>8</v>
      </c>
      <c r="E10" s="1">
        <v>7.6</v>
      </c>
      <c r="G10" s="5"/>
      <c r="H10" s="6"/>
      <c r="I10" s="7"/>
      <c r="J10" s="8"/>
    </row>
    <row r="11" spans="1:10" x14ac:dyDescent="0.3">
      <c r="A11" s="1">
        <v>10</v>
      </c>
      <c r="B11" s="3" t="s">
        <v>32</v>
      </c>
      <c r="C11" s="3" t="s">
        <v>33</v>
      </c>
      <c r="D11" s="2" t="s">
        <v>5</v>
      </c>
      <c r="E11" s="1">
        <v>4.05</v>
      </c>
      <c r="G11" s="5"/>
      <c r="H11" s="6"/>
      <c r="I11" s="7"/>
      <c r="J11" s="9"/>
    </row>
    <row r="12" spans="1:10" x14ac:dyDescent="0.3">
      <c r="A12" s="1">
        <v>11</v>
      </c>
      <c r="B12" s="3" t="s">
        <v>34</v>
      </c>
      <c r="C12" s="3" t="s">
        <v>35</v>
      </c>
      <c r="D12" s="2" t="s">
        <v>8</v>
      </c>
      <c r="E12" s="1">
        <v>7.6</v>
      </c>
      <c r="G12" s="5"/>
      <c r="H12" s="6"/>
      <c r="I12" s="7"/>
      <c r="J12" s="9"/>
    </row>
    <row r="13" spans="1:10" x14ac:dyDescent="0.3">
      <c r="A13" s="1">
        <v>12</v>
      </c>
      <c r="B13" s="3" t="s">
        <v>36</v>
      </c>
      <c r="C13" s="3" t="s">
        <v>37</v>
      </c>
      <c r="D13" s="2" t="s">
        <v>38</v>
      </c>
      <c r="E13" s="1">
        <v>7</v>
      </c>
      <c r="G13" s="5"/>
      <c r="H13" s="6"/>
      <c r="I13" s="7"/>
      <c r="J13" s="9"/>
    </row>
    <row r="14" spans="1:10" x14ac:dyDescent="0.3">
      <c r="A14" s="1">
        <v>13</v>
      </c>
      <c r="B14" s="3" t="s">
        <v>39</v>
      </c>
      <c r="C14" s="3" t="s">
        <v>40</v>
      </c>
      <c r="D14" s="2" t="s">
        <v>5</v>
      </c>
      <c r="E14" s="1">
        <v>4.05</v>
      </c>
      <c r="G14" s="5"/>
      <c r="H14" s="6"/>
      <c r="I14" s="7"/>
      <c r="J14" s="8"/>
    </row>
    <row r="15" spans="1:10" x14ac:dyDescent="0.3">
      <c r="A15" s="1">
        <v>14</v>
      </c>
      <c r="B15" s="3" t="s">
        <v>42</v>
      </c>
      <c r="C15" s="3" t="s">
        <v>43</v>
      </c>
      <c r="D15" s="2"/>
      <c r="G15" s="5"/>
      <c r="H15" s="6"/>
      <c r="I15" s="7"/>
      <c r="J15" s="8"/>
    </row>
    <row r="16" spans="1:10" x14ac:dyDescent="0.3">
      <c r="A16" s="1">
        <v>15</v>
      </c>
      <c r="B16" s="3" t="s">
        <v>44</v>
      </c>
      <c r="C16" s="3" t="s">
        <v>45</v>
      </c>
      <c r="D16" s="2" t="s">
        <v>46</v>
      </c>
      <c r="E16" s="1">
        <v>7.6</v>
      </c>
      <c r="H16" s="6"/>
      <c r="I16" s="7"/>
      <c r="J16" s="9"/>
    </row>
    <row r="17" spans="1:10" x14ac:dyDescent="0.3">
      <c r="A17" s="1">
        <v>16</v>
      </c>
      <c r="B17" s="3" t="s">
        <v>47</v>
      </c>
      <c r="C17" s="3" t="s">
        <v>48</v>
      </c>
      <c r="D17" s="2" t="s">
        <v>8</v>
      </c>
      <c r="E17" s="1">
        <v>7.6</v>
      </c>
      <c r="G17" s="5"/>
      <c r="H17" s="6"/>
      <c r="I17" s="7"/>
      <c r="J17" s="7"/>
    </row>
    <row r="18" spans="1:10" x14ac:dyDescent="0.3">
      <c r="A18" s="1">
        <v>17</v>
      </c>
      <c r="B18" s="3" t="s">
        <v>49</v>
      </c>
      <c r="C18" s="3" t="s">
        <v>50</v>
      </c>
      <c r="D18" s="2" t="s">
        <v>23</v>
      </c>
      <c r="E18" s="1">
        <v>12.07</v>
      </c>
      <c r="G18" s="5"/>
      <c r="H18" s="6"/>
      <c r="I18" s="7"/>
      <c r="J18" s="9"/>
    </row>
    <row r="19" spans="1:10" x14ac:dyDescent="0.3">
      <c r="A19" s="1">
        <v>18</v>
      </c>
      <c r="B19" s="3" t="s">
        <v>52</v>
      </c>
      <c r="C19" s="3" t="s">
        <v>53</v>
      </c>
      <c r="D19" s="2" t="s">
        <v>19</v>
      </c>
      <c r="E19" s="1">
        <v>3.36</v>
      </c>
      <c r="H19" s="6"/>
      <c r="I19" s="7"/>
      <c r="J19" s="9"/>
    </row>
    <row r="20" spans="1:10" x14ac:dyDescent="0.3">
      <c r="A20" s="1">
        <v>19</v>
      </c>
      <c r="B20" s="3" t="s">
        <v>55</v>
      </c>
      <c r="C20" s="3" t="s">
        <v>56</v>
      </c>
      <c r="D20" s="2"/>
      <c r="H20" s="6"/>
      <c r="I20" s="7"/>
      <c r="J20" s="9"/>
    </row>
    <row r="21" spans="1:10" x14ac:dyDescent="0.3">
      <c r="A21" s="1">
        <v>20</v>
      </c>
      <c r="B21" s="3" t="s">
        <v>57</v>
      </c>
      <c r="C21" s="3" t="s">
        <v>58</v>
      </c>
      <c r="D21" s="2" t="s">
        <v>59</v>
      </c>
      <c r="E21" s="1">
        <v>5</v>
      </c>
      <c r="H21" s="6"/>
      <c r="I21" s="7"/>
      <c r="J21" s="9"/>
    </row>
    <row r="22" spans="1:10" x14ac:dyDescent="0.3">
      <c r="A22" s="1">
        <v>21</v>
      </c>
      <c r="B22" s="3" t="s">
        <v>60</v>
      </c>
      <c r="C22" s="3" t="s">
        <v>61</v>
      </c>
      <c r="D22" s="2" t="s">
        <v>165</v>
      </c>
      <c r="E22" s="1">
        <v>3.6</v>
      </c>
      <c r="H22" s="6"/>
      <c r="I22" s="7"/>
      <c r="J22" s="9"/>
    </row>
    <row r="23" spans="1:10" x14ac:dyDescent="0.3">
      <c r="A23" s="1">
        <v>22</v>
      </c>
      <c r="B23" s="3" t="s">
        <v>62</v>
      </c>
      <c r="C23" s="3" t="s">
        <v>63</v>
      </c>
      <c r="D23" s="2"/>
      <c r="H23" s="6"/>
      <c r="I23" s="7"/>
      <c r="J23" s="7"/>
    </row>
    <row r="24" spans="1:10" x14ac:dyDescent="0.3">
      <c r="A24" s="1">
        <v>23</v>
      </c>
      <c r="B24" s="3" t="s">
        <v>65</v>
      </c>
      <c r="C24" s="3" t="s">
        <v>66</v>
      </c>
      <c r="D24" s="2"/>
      <c r="H24" s="6"/>
      <c r="J24" s="7"/>
    </row>
    <row r="25" spans="1:10" x14ac:dyDescent="0.3">
      <c r="A25" s="1">
        <v>24</v>
      </c>
      <c r="B25" s="3" t="s">
        <v>67</v>
      </c>
      <c r="C25" s="10" t="s">
        <v>68</v>
      </c>
      <c r="D25" s="2" t="s">
        <v>19</v>
      </c>
      <c r="E25" s="1">
        <v>3.36</v>
      </c>
      <c r="H25" s="6"/>
      <c r="J25" s="7"/>
    </row>
    <row r="26" spans="1:10" x14ac:dyDescent="0.3">
      <c r="A26" s="1">
        <v>25</v>
      </c>
      <c r="B26" s="3" t="s">
        <v>69</v>
      </c>
      <c r="C26" s="3" t="s">
        <v>70</v>
      </c>
      <c r="D26" s="2" t="s">
        <v>46</v>
      </c>
      <c r="E26" s="1">
        <v>7.6</v>
      </c>
      <c r="F26" s="3"/>
      <c r="H26" s="6"/>
      <c r="J26" s="7"/>
    </row>
    <row r="27" spans="1:10" x14ac:dyDescent="0.3">
      <c r="A27" s="1">
        <v>26</v>
      </c>
      <c r="B27" s="3" t="s">
        <v>71</v>
      </c>
      <c r="C27" s="3" t="s">
        <v>72</v>
      </c>
      <c r="D27" s="2" t="s">
        <v>168</v>
      </c>
      <c r="E27" s="1">
        <v>10</v>
      </c>
      <c r="J27" s="7"/>
    </row>
    <row r="28" spans="1:10" x14ac:dyDescent="0.3">
      <c r="A28" s="1">
        <v>27</v>
      </c>
      <c r="B28" s="3" t="s">
        <v>73</v>
      </c>
      <c r="C28" s="3" t="s">
        <v>74</v>
      </c>
      <c r="D28" s="2"/>
      <c r="G28" s="1" t="str">
        <f t="shared" si="0"/>
        <v/>
      </c>
      <c r="J28" s="7"/>
    </row>
    <row r="29" spans="1:10" x14ac:dyDescent="0.3">
      <c r="A29" s="1">
        <v>28</v>
      </c>
      <c r="B29" s="3" t="s">
        <v>75</v>
      </c>
      <c r="C29" s="3" t="s">
        <v>76</v>
      </c>
      <c r="D29" s="2" t="s">
        <v>19</v>
      </c>
      <c r="E29" s="1">
        <v>3.36</v>
      </c>
      <c r="G29" s="1" t="str">
        <f t="shared" si="0"/>
        <v/>
      </c>
      <c r="J29" s="7"/>
    </row>
    <row r="30" spans="1:10" x14ac:dyDescent="0.3">
      <c r="A30" s="1">
        <v>29</v>
      </c>
      <c r="B30" s="3" t="s">
        <v>77</v>
      </c>
      <c r="C30" s="3" t="s">
        <v>78</v>
      </c>
      <c r="D30" s="2" t="s">
        <v>46</v>
      </c>
      <c r="E30" s="1">
        <v>7.6</v>
      </c>
      <c r="G30" s="1" t="str">
        <f t="shared" si="0"/>
        <v/>
      </c>
    </row>
    <row r="31" spans="1:10" x14ac:dyDescent="0.3">
      <c r="A31" s="1">
        <v>30</v>
      </c>
      <c r="B31" s="3" t="s">
        <v>79</v>
      </c>
      <c r="C31" s="3" t="s">
        <v>80</v>
      </c>
      <c r="D31" s="2" t="s">
        <v>19</v>
      </c>
      <c r="E31" s="1">
        <v>3.36</v>
      </c>
      <c r="G31" s="1" t="str">
        <f t="shared" si="0"/>
        <v/>
      </c>
    </row>
    <row r="32" spans="1:10" x14ac:dyDescent="0.3">
      <c r="A32" s="1">
        <v>31</v>
      </c>
      <c r="B32" s="3" t="s">
        <v>81</v>
      </c>
      <c r="C32" s="3" t="s">
        <v>82</v>
      </c>
      <c r="D32" s="2" t="s">
        <v>46</v>
      </c>
      <c r="E32" s="1">
        <v>7.6</v>
      </c>
      <c r="G32" s="1" t="str">
        <f t="shared" si="0"/>
        <v/>
      </c>
    </row>
    <row r="33" spans="1:7" x14ac:dyDescent="0.3">
      <c r="A33" s="1">
        <v>32</v>
      </c>
      <c r="B33" s="3" t="s">
        <v>83</v>
      </c>
      <c r="C33" s="3" t="s">
        <v>84</v>
      </c>
      <c r="D33" s="2" t="s">
        <v>19</v>
      </c>
      <c r="E33" s="1">
        <v>3.36</v>
      </c>
      <c r="G33" s="1" t="str">
        <f t="shared" si="0"/>
        <v/>
      </c>
    </row>
    <row r="34" spans="1:7" x14ac:dyDescent="0.3">
      <c r="A34" s="1">
        <v>33</v>
      </c>
      <c r="B34" s="3" t="s">
        <v>85</v>
      </c>
      <c r="C34" s="3" t="s">
        <v>86</v>
      </c>
      <c r="D34" s="2" t="s">
        <v>165</v>
      </c>
      <c r="E34" s="1">
        <v>3.6</v>
      </c>
      <c r="G34" s="1" t="str">
        <f t="shared" si="0"/>
        <v/>
      </c>
    </row>
    <row r="35" spans="1:7" x14ac:dyDescent="0.3">
      <c r="A35" s="1">
        <v>34</v>
      </c>
      <c r="B35" s="3" t="s">
        <v>87</v>
      </c>
      <c r="C35" s="3" t="s">
        <v>88</v>
      </c>
      <c r="D35" s="2" t="s">
        <v>167</v>
      </c>
      <c r="E35" s="1">
        <v>21.75</v>
      </c>
      <c r="G35" s="1" t="str">
        <f t="shared" si="0"/>
        <v/>
      </c>
    </row>
    <row r="36" spans="1:7" x14ac:dyDescent="0.3">
      <c r="A36" s="1">
        <v>35</v>
      </c>
      <c r="B36" s="3" t="s">
        <v>89</v>
      </c>
      <c r="C36" s="3" t="s">
        <v>90</v>
      </c>
      <c r="D36" s="2" t="s">
        <v>38</v>
      </c>
      <c r="E36" s="1">
        <v>3.36</v>
      </c>
      <c r="G36" s="1" t="str">
        <f t="shared" si="0"/>
        <v/>
      </c>
    </row>
    <row r="37" spans="1:7" x14ac:dyDescent="0.3">
      <c r="A37" s="1">
        <v>36</v>
      </c>
      <c r="B37" s="3" t="s">
        <v>91</v>
      </c>
      <c r="C37" s="3" t="s">
        <v>92</v>
      </c>
      <c r="D37" s="2" t="s">
        <v>26</v>
      </c>
      <c r="E37" s="1">
        <v>5</v>
      </c>
      <c r="G37" s="1" t="str">
        <f t="shared" si="0"/>
        <v/>
      </c>
    </row>
    <row r="38" spans="1:7" x14ac:dyDescent="0.3">
      <c r="A38" s="1">
        <v>37</v>
      </c>
      <c r="B38" s="3" t="s">
        <v>93</v>
      </c>
      <c r="C38" s="3" t="s">
        <v>94</v>
      </c>
      <c r="D38" s="2" t="s">
        <v>95</v>
      </c>
      <c r="E38" s="1">
        <v>9</v>
      </c>
      <c r="G38" s="1" t="str">
        <f t="shared" si="0"/>
        <v/>
      </c>
    </row>
    <row r="39" spans="1:7" x14ac:dyDescent="0.3">
      <c r="A39" s="1">
        <v>38</v>
      </c>
      <c r="B39" s="3" t="s">
        <v>96</v>
      </c>
      <c r="C39" s="3" t="s">
        <v>97</v>
      </c>
      <c r="D39" s="2" t="s">
        <v>31</v>
      </c>
      <c r="E39" s="1">
        <v>8.6</v>
      </c>
      <c r="G39" s="1" t="str">
        <f t="shared" si="0"/>
        <v/>
      </c>
    </row>
    <row r="40" spans="1:7" x14ac:dyDescent="0.3">
      <c r="A40" s="1">
        <v>39</v>
      </c>
      <c r="B40" s="3" t="s">
        <v>98</v>
      </c>
      <c r="C40" s="3" t="s">
        <v>99</v>
      </c>
      <c r="D40" s="2" t="s">
        <v>59</v>
      </c>
      <c r="E40" s="1">
        <v>5</v>
      </c>
      <c r="G40" s="1" t="str">
        <f t="shared" si="0"/>
        <v/>
      </c>
    </row>
    <row r="41" spans="1:7" x14ac:dyDescent="0.3">
      <c r="A41" s="1">
        <v>40</v>
      </c>
      <c r="B41" s="3" t="s">
        <v>100</v>
      </c>
      <c r="C41" s="3" t="s">
        <v>101</v>
      </c>
      <c r="D41" s="2" t="s">
        <v>166</v>
      </c>
      <c r="E41" s="1">
        <v>4.5</v>
      </c>
      <c r="G41" s="1" t="str">
        <f t="shared" si="0"/>
        <v/>
      </c>
    </row>
    <row r="42" spans="1:7" x14ac:dyDescent="0.3">
      <c r="A42" s="1">
        <v>41</v>
      </c>
      <c r="B42" s="3" t="s">
        <v>102</v>
      </c>
      <c r="C42" s="3" t="s">
        <v>103</v>
      </c>
      <c r="D42" s="2"/>
      <c r="G42" s="1" t="str">
        <f t="shared" si="0"/>
        <v/>
      </c>
    </row>
    <row r="43" spans="1:7" x14ac:dyDescent="0.3">
      <c r="A43" s="1">
        <v>42</v>
      </c>
      <c r="B43" s="3" t="s">
        <v>104</v>
      </c>
      <c r="C43" s="3" t="s">
        <v>105</v>
      </c>
      <c r="D43" s="2"/>
      <c r="G43" s="1" t="str">
        <f t="shared" si="0"/>
        <v/>
      </c>
    </row>
    <row r="44" spans="1:7" x14ac:dyDescent="0.3">
      <c r="A44" s="1">
        <v>43</v>
      </c>
      <c r="B44" s="3" t="s">
        <v>106</v>
      </c>
      <c r="C44" s="3" t="s">
        <v>107</v>
      </c>
      <c r="D44" s="2" t="s">
        <v>108</v>
      </c>
      <c r="E44" s="1">
        <v>5</v>
      </c>
      <c r="G44" s="1" t="str">
        <f t="shared" si="0"/>
        <v/>
      </c>
    </row>
    <row r="45" spans="1:7" x14ac:dyDescent="0.3">
      <c r="A45" s="1">
        <v>44</v>
      </c>
      <c r="B45" s="3" t="s">
        <v>109</v>
      </c>
      <c r="C45" s="3" t="s">
        <v>110</v>
      </c>
      <c r="D45" s="2" t="s">
        <v>38</v>
      </c>
      <c r="E45" s="1">
        <v>7</v>
      </c>
      <c r="G45" s="1" t="str">
        <f t="shared" si="0"/>
        <v/>
      </c>
    </row>
    <row r="46" spans="1:7" x14ac:dyDescent="0.3">
      <c r="A46" s="1">
        <v>45</v>
      </c>
      <c r="B46" s="3" t="s">
        <v>111</v>
      </c>
      <c r="C46" s="10" t="s">
        <v>112</v>
      </c>
      <c r="D46" s="2" t="s">
        <v>46</v>
      </c>
      <c r="E46" s="1">
        <v>7.6</v>
      </c>
      <c r="G46" s="1" t="str">
        <f t="shared" si="0"/>
        <v/>
      </c>
    </row>
    <row r="47" spans="1:7" x14ac:dyDescent="0.3">
      <c r="A47" s="1">
        <v>46</v>
      </c>
      <c r="B47" s="3" t="s">
        <v>113</v>
      </c>
      <c r="C47" s="3" t="s">
        <v>114</v>
      </c>
      <c r="D47" s="2"/>
      <c r="G47" s="1" t="str">
        <f t="shared" si="0"/>
        <v/>
      </c>
    </row>
    <row r="48" spans="1:7" x14ac:dyDescent="0.3">
      <c r="A48" s="1">
        <v>47</v>
      </c>
      <c r="B48" s="3" t="s">
        <v>115</v>
      </c>
      <c r="C48" s="3" t="s">
        <v>116</v>
      </c>
      <c r="D48" s="2" t="s">
        <v>108</v>
      </c>
      <c r="E48" s="1">
        <v>5</v>
      </c>
      <c r="G48" s="1" t="str">
        <f t="shared" si="0"/>
        <v/>
      </c>
    </row>
    <row r="49" spans="1:7" x14ac:dyDescent="0.3">
      <c r="A49" s="1">
        <v>48</v>
      </c>
      <c r="B49" s="3" t="s">
        <v>117</v>
      </c>
      <c r="C49" s="3" t="s">
        <v>118</v>
      </c>
      <c r="D49" s="2" t="s">
        <v>8</v>
      </c>
      <c r="E49" s="1">
        <v>7.6</v>
      </c>
      <c r="G49" s="1" t="str">
        <f t="shared" si="0"/>
        <v/>
      </c>
    </row>
    <row r="50" spans="1:7" x14ac:dyDescent="0.3">
      <c r="A50" s="1">
        <v>49</v>
      </c>
      <c r="B50" s="3" t="s">
        <v>119</v>
      </c>
      <c r="C50" s="3" t="s">
        <v>120</v>
      </c>
      <c r="D50" s="2" t="s">
        <v>41</v>
      </c>
      <c r="E50" s="1">
        <v>7</v>
      </c>
      <c r="G50" s="1" t="str">
        <f t="shared" si="0"/>
        <v/>
      </c>
    </row>
    <row r="51" spans="1:7" x14ac:dyDescent="0.3">
      <c r="A51" s="1">
        <v>50</v>
      </c>
      <c r="B51" s="3" t="s">
        <v>121</v>
      </c>
      <c r="C51" s="3" t="s">
        <v>122</v>
      </c>
      <c r="D51" s="2"/>
      <c r="G51" s="1" t="str">
        <f t="shared" si="0"/>
        <v/>
      </c>
    </row>
    <row r="52" spans="1:7" x14ac:dyDescent="0.3">
      <c r="A52" s="1">
        <v>51</v>
      </c>
      <c r="B52" s="3" t="s">
        <v>123</v>
      </c>
      <c r="C52" s="3" t="s">
        <v>124</v>
      </c>
      <c r="D52" s="2" t="s">
        <v>5</v>
      </c>
      <c r="E52" s="1">
        <v>4.05</v>
      </c>
      <c r="G52" s="1" t="str">
        <f t="shared" si="0"/>
        <v/>
      </c>
    </row>
    <row r="53" spans="1:7" x14ac:dyDescent="0.3">
      <c r="A53" s="1">
        <v>52</v>
      </c>
      <c r="B53" s="3" t="s">
        <v>125</v>
      </c>
      <c r="C53" s="3" t="s">
        <v>126</v>
      </c>
      <c r="D53" s="2" t="s">
        <v>165</v>
      </c>
      <c r="E53" s="1">
        <v>3.6</v>
      </c>
      <c r="G53" s="1" t="str">
        <f t="shared" si="0"/>
        <v/>
      </c>
    </row>
    <row r="54" spans="1:7" x14ac:dyDescent="0.3">
      <c r="A54" s="1">
        <v>53</v>
      </c>
      <c r="B54" s="3" t="s">
        <v>127</v>
      </c>
      <c r="C54" s="3" t="s">
        <v>128</v>
      </c>
      <c r="D54" s="2" t="s">
        <v>165</v>
      </c>
      <c r="E54" s="1">
        <v>3.6</v>
      </c>
      <c r="G54" s="1" t="str">
        <f t="shared" si="0"/>
        <v/>
      </c>
    </row>
    <row r="55" spans="1:7" x14ac:dyDescent="0.3">
      <c r="A55" s="1">
        <v>54</v>
      </c>
      <c r="B55" s="3" t="s">
        <v>129</v>
      </c>
      <c r="C55" s="3" t="s">
        <v>130</v>
      </c>
      <c r="D55" s="2" t="s">
        <v>16</v>
      </c>
      <c r="E55" s="1">
        <v>8</v>
      </c>
      <c r="G55" s="1" t="str">
        <f t="shared" si="0"/>
        <v/>
      </c>
    </row>
    <row r="56" spans="1:7" x14ac:dyDescent="0.3">
      <c r="A56" s="1">
        <v>55</v>
      </c>
      <c r="B56" s="3" t="s">
        <v>131</v>
      </c>
      <c r="C56" s="3" t="s">
        <v>132</v>
      </c>
      <c r="D56" s="2" t="s">
        <v>19</v>
      </c>
      <c r="E56" s="1">
        <v>3.36</v>
      </c>
    </row>
    <row r="57" spans="1:7" x14ac:dyDescent="0.3">
      <c r="A57" s="1">
        <v>56</v>
      </c>
      <c r="B57" s="3" t="s">
        <v>133</v>
      </c>
      <c r="C57" s="3" t="s">
        <v>134</v>
      </c>
      <c r="D57" s="2"/>
    </row>
    <row r="58" spans="1:7" x14ac:dyDescent="0.3">
      <c r="A58" s="1">
        <v>57</v>
      </c>
      <c r="B58" s="3" t="s">
        <v>135</v>
      </c>
      <c r="C58" s="3" t="s">
        <v>136</v>
      </c>
      <c r="D58" s="2" t="s">
        <v>5</v>
      </c>
      <c r="E58" s="1">
        <v>4.05</v>
      </c>
    </row>
    <row r="59" spans="1:7" x14ac:dyDescent="0.3">
      <c r="A59" s="1">
        <v>58</v>
      </c>
      <c r="B59" s="3" t="s">
        <v>137</v>
      </c>
      <c r="C59" s="3" t="s">
        <v>138</v>
      </c>
      <c r="D59" s="2" t="s">
        <v>64</v>
      </c>
      <c r="E59" s="1">
        <v>4</v>
      </c>
      <c r="G59" s="1" t="str">
        <f t="shared" si="0"/>
        <v/>
      </c>
    </row>
    <row r="60" spans="1:7" x14ac:dyDescent="0.3">
      <c r="A60" s="1">
        <v>59</v>
      </c>
      <c r="B60" s="3" t="s">
        <v>139</v>
      </c>
      <c r="C60" s="3" t="s">
        <v>140</v>
      </c>
      <c r="D60" s="2" t="s">
        <v>46</v>
      </c>
      <c r="E60" s="1">
        <v>7.6</v>
      </c>
      <c r="G60" s="1" t="str">
        <f t="shared" si="0"/>
        <v/>
      </c>
    </row>
    <row r="61" spans="1:7" x14ac:dyDescent="0.3">
      <c r="A61" s="1">
        <v>60</v>
      </c>
      <c r="B61" s="3" t="s">
        <v>141</v>
      </c>
      <c r="C61" s="3" t="s">
        <v>142</v>
      </c>
      <c r="D61" s="2" t="s">
        <v>51</v>
      </c>
      <c r="E61" s="1">
        <v>6</v>
      </c>
      <c r="G61" s="1" t="str">
        <f t="shared" si="0"/>
        <v/>
      </c>
    </row>
    <row r="62" spans="1:7" x14ac:dyDescent="0.3">
      <c r="A62" s="1">
        <v>61</v>
      </c>
      <c r="B62" s="3" t="s">
        <v>143</v>
      </c>
      <c r="C62" s="3" t="s">
        <v>144</v>
      </c>
      <c r="D62" s="2" t="s">
        <v>54</v>
      </c>
      <c r="E62" s="1">
        <v>7.6</v>
      </c>
      <c r="G62" s="1" t="str">
        <f t="shared" si="0"/>
        <v/>
      </c>
    </row>
    <row r="63" spans="1:7" x14ac:dyDescent="0.3">
      <c r="A63" s="1">
        <v>62</v>
      </c>
      <c r="B63" s="3" t="s">
        <v>145</v>
      </c>
      <c r="C63" s="3" t="s">
        <v>146</v>
      </c>
      <c r="D63" s="2" t="s">
        <v>5</v>
      </c>
      <c r="E63" s="1">
        <v>4.5</v>
      </c>
      <c r="G63" s="1" t="str">
        <f t="shared" si="0"/>
        <v/>
      </c>
    </row>
    <row r="64" spans="1:7" x14ac:dyDescent="0.3">
      <c r="A64" s="1">
        <v>63</v>
      </c>
      <c r="B64" s="3" t="s">
        <v>147</v>
      </c>
      <c r="C64" s="3" t="s">
        <v>148</v>
      </c>
      <c r="D64" s="2" t="s">
        <v>20</v>
      </c>
      <c r="E64" s="1">
        <v>16</v>
      </c>
      <c r="G64" s="1" t="str">
        <f t="shared" si="0"/>
        <v/>
      </c>
    </row>
    <row r="65" spans="1:7" x14ac:dyDescent="0.3">
      <c r="A65" s="1">
        <v>64</v>
      </c>
      <c r="B65" s="3" t="s">
        <v>149</v>
      </c>
      <c r="C65" s="3" t="s">
        <v>150</v>
      </c>
      <c r="D65" s="2" t="s">
        <v>46</v>
      </c>
      <c r="E65" s="1">
        <v>7.6</v>
      </c>
      <c r="G65" s="1" t="str">
        <f t="shared" si="0"/>
        <v/>
      </c>
    </row>
    <row r="66" spans="1:7" x14ac:dyDescent="0.3">
      <c r="A66" s="1">
        <v>65</v>
      </c>
      <c r="B66" s="3" t="s">
        <v>151</v>
      </c>
      <c r="C66" s="3" t="s">
        <v>152</v>
      </c>
      <c r="D66" s="2" t="s">
        <v>19</v>
      </c>
      <c r="E66" s="1">
        <v>3.36</v>
      </c>
      <c r="G66" s="1" t="str">
        <f t="shared" si="0"/>
        <v/>
      </c>
    </row>
    <row r="67" spans="1:7" x14ac:dyDescent="0.3">
      <c r="A67" s="1">
        <v>66</v>
      </c>
      <c r="B67" s="3" t="s">
        <v>153</v>
      </c>
      <c r="C67" s="3" t="s">
        <v>154</v>
      </c>
      <c r="D67" s="2"/>
      <c r="G67" s="1" t="str">
        <f t="shared" ref="G67:G72" si="1">UPPER(F67)</f>
        <v/>
      </c>
    </row>
    <row r="68" spans="1:7" x14ac:dyDescent="0.3">
      <c r="A68" s="1">
        <v>67</v>
      </c>
      <c r="B68" s="3" t="s">
        <v>155</v>
      </c>
      <c r="C68" s="3" t="s">
        <v>156</v>
      </c>
      <c r="D68" s="2"/>
      <c r="G68" s="1" t="str">
        <f t="shared" si="1"/>
        <v/>
      </c>
    </row>
    <row r="69" spans="1:7" x14ac:dyDescent="0.3">
      <c r="A69" s="1">
        <v>68</v>
      </c>
      <c r="B69" s="3" t="s">
        <v>157</v>
      </c>
      <c r="C69" s="3" t="s">
        <v>158</v>
      </c>
      <c r="D69" s="2"/>
      <c r="G69" s="1" t="str">
        <f t="shared" si="1"/>
        <v/>
      </c>
    </row>
    <row r="70" spans="1:7" x14ac:dyDescent="0.3">
      <c r="A70" s="1">
        <v>69</v>
      </c>
      <c r="B70" s="3" t="s">
        <v>159</v>
      </c>
      <c r="C70" s="3" t="s">
        <v>160</v>
      </c>
      <c r="D70" s="2"/>
      <c r="G70" s="1" t="str">
        <f t="shared" si="1"/>
        <v/>
      </c>
    </row>
    <row r="71" spans="1:7" x14ac:dyDescent="0.3">
      <c r="A71" s="1">
        <v>70</v>
      </c>
      <c r="B71" s="3" t="s">
        <v>161</v>
      </c>
      <c r="C71" s="3" t="s">
        <v>162</v>
      </c>
      <c r="D71" s="2" t="s">
        <v>38</v>
      </c>
      <c r="E71" s="1">
        <v>7</v>
      </c>
      <c r="G71" s="1" t="str">
        <f t="shared" si="1"/>
        <v/>
      </c>
    </row>
    <row r="72" spans="1:7" x14ac:dyDescent="0.3">
      <c r="A72" s="1">
        <v>71</v>
      </c>
      <c r="B72" s="3" t="s">
        <v>163</v>
      </c>
      <c r="C72" s="3" t="s">
        <v>164</v>
      </c>
      <c r="D72" s="2" t="s">
        <v>19</v>
      </c>
      <c r="E72" s="1">
        <v>3.36</v>
      </c>
      <c r="G72" s="1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VIROTHI</dc:creator>
  <cp:lastModifiedBy>SATISH VIROTHI</cp:lastModifiedBy>
  <dcterms:created xsi:type="dcterms:W3CDTF">2025-02-18T14:24:11Z</dcterms:created>
  <dcterms:modified xsi:type="dcterms:W3CDTF">2025-02-18T14:37:29Z</dcterms:modified>
</cp:coreProperties>
</file>