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<sst xmlns="http://schemas.openxmlformats.org/spreadsheetml/2006/main" count="82" uniqueCount="45">
  <si>
    <t xml:space="preserve">Defect ID</t>
  </si>
  <si>
    <t xml:space="preserve">Summary</t>
  </si>
  <si>
    <t xml:space="preserve">Steps to Reproduce (STR)</t>
  </si>
  <si>
    <t xml:space="preserve">Expected Result (ER)</t>
  </si>
  <si>
    <t xml:space="preserve">Столбец1</t>
  </si>
  <si>
    <t xml:space="preserve">Preconditions</t>
  </si>
  <si>
    <t xml:space="preserve">Priority</t>
  </si>
  <si>
    <t xml:space="preserve">Severity</t>
  </si>
  <si>
    <t xml:space="preserve">Attachments</t>
  </si>
  <si>
    <t xml:space="preserve">Name of the form for fill</t>
  </si>
  <si>
    <t xml:space="preserve">1. First, I click to link, which is in requirements of Task 1. 
2. Second, I click to the “Sign in”, which in the popup on top-right side.
3. Third,  Click to the “Create your Amazon account” for find need form.</t>
  </si>
  <si>
    <t xml:space="preserve">"Create account" should be written at the top</t>
  </si>
  <si>
    <t xml:space="preserve">-</t>
  </si>
  <si>
    <t xml:space="preserve">Low</t>
  </si>
  <si>
    <t xml:space="preserve">The Logo of Amazon is in different place </t>
  </si>
  <si>
    <t xml:space="preserve">The Logo should be at top-middle side</t>
  </si>
  <si>
    <t xml:space="preserve">button located at the left-top side</t>
  </si>
  <si>
    <t xml:space="preserve">Different color and text format of  "Continue" button</t>
  </si>
  <si>
    <t xml:space="preserve">The color of the "Continue" button should be yellow and not bold</t>
  </si>
  <si>
    <t xml:space="preserve">color of button is green</t>
  </si>
  <si>
    <t xml:space="preserve">Different places of "Sign in" and "Business account"</t>
  </si>
  <si>
    <t xml:space="preserve">Below Privacy Notice it should be first "Buying for work?
Create a free business account". Then "Sign in" button</t>
  </si>
  <si>
    <t xml:space="preserve">Task 2.</t>
  </si>
  <si>
    <t xml:space="preserve">self-explanatory name</t>
  </si>
  <si>
    <t xml:space="preserve"> </t>
  </si>
  <si>
    <t xml:space="preserve">Adilbek Zhumazhanov</t>
  </si>
  <si>
    <t xml:space="preserve">Test case ID</t>
  </si>
  <si>
    <t xml:space="preserve">Attachments2</t>
  </si>
  <si>
    <t xml:space="preserve">Postcondition</t>
  </si>
  <si>
    <t xml:space="preserve">Status</t>
  </si>
  <si>
    <t xml:space="preserve">Installization</t>
  </si>
  <si>
    <t xml:space="preserve">1. First, I open Windows 7 VM in my Linux OS.
2. Second,  I clicked on the link which in requirements of Task 2 to go to the official Notepad++ site to download a not last version.
3. Third, I successful got installation of Desktop app and open this app.</t>
  </si>
  <si>
    <t xml:space="preserve">The Notepad++ installed without problems</t>
  </si>
  <si>
    <t xml:space="preserve">High</t>
  </si>
  <si>
    <t xml:space="preserve">Manual test</t>
  </si>
  <si>
    <t xml:space="preserve">pass</t>
  </si>
  <si>
    <t xml:space="preserve">Able to Update</t>
  </si>
  <si>
    <t xml:space="preserve">1. First, I open Windows 7 VM in my Linux OS.
2. Second,  I clicked on the link which in requirements of Task 2 to go to the official Notepad++ site to download a not last version.
3. Third, I successful got installation of Desktop app and open this app.
4. Fourth, I found opportunity to Upgrade to new version of Notepad++.
</t>
  </si>
  <si>
    <t xml:space="preserve">The Notepad++ got opportunity to update until the new version</t>
  </si>
  <si>
    <t xml:space="preserve">Mid</t>
  </si>
  <si>
    <t xml:space="preserve">Able to Delete</t>
  </si>
  <si>
    <t xml:space="preserve">1. First, I open Windows 7 VM in my Linux OS.
2. Second,  I clicked on the link which in requirements of Task 2 to go to the official Notepad++ site to download a not last version.
3. Third, I successful got installation of Desktop app and open this app.
4. Fourth, I found opportunity to Upgrade to new version of Notepad++.
5. Fifth, I successfully Upgraded.
6. Sixth, I’ve been deleted in Settings, in the path “Installing and Deleting programs”
</t>
  </si>
  <si>
    <t xml:space="preserve">The Notepad++ hve been deleted from PC without problems</t>
  </si>
  <si>
    <t xml:space="preserve">1. First, I open Windows 7 VM in my Linux OS.
2. Second,  I clicked on the link which in requirements of Task 2 to go to the official Notepad++ site to download a not last version.
3. Third, I successful got installation of Desktop app and open this app.
4. Fourth, I got Testing for Usability</t>
  </si>
  <si>
    <t xml:space="preserve">All of the functions work without errrors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</si>
</sst>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3"/>
      <color rgb="FF000000"/>
      <name val="Times New Roman"/>
      <family val="0"/>
      <charset val="1"/>
    </font>
    <font>
      <b val="true"/>
      <sz val="14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Таблица1" displayName="Таблица1" ref="A1:I5" headerRowCount="1" totalsRowCount="0" totalsRowShown="0">
  <autoFilter ref="A1:I5"/>
  <tableColumns count="9">
    <tableColumn id="1" name="Defect ID"/>
    <tableColumn id="2" name="Summary"/>
    <tableColumn id="3" name="Steps to Reproduce (STR)"/>
    <tableColumn id="4" name="Expected Result (ER)"/>
    <tableColumn id="5" name="Столбец1"/>
    <tableColumn id="6" name="Preconditions"/>
    <tableColumn id="7" name="Priority"/>
    <tableColumn id="8" name="Severity"/>
    <tableColumn id="9" name="Attachments"/>
  </tableColumns>
</table>
</file>

<file path=xl/tables/table2.xml><?xml version="1.0" encoding="utf-8"?>
<table xmlns="http://schemas.openxmlformats.org/spreadsheetml/2006/main" id="2" name="Таблица13" displayName="Таблица13" ref="A24:K28" headerRowCount="1" totalsRowCount="0" totalsRowShown="0">
  <autoFilter ref="A24:K28"/>
  <tableColumns count="11">
    <tableColumn id="1" name="Test case ID"/>
    <tableColumn id="2" name="Summary"/>
    <tableColumn id="3" name="Steps to Reproduce (STR)"/>
    <tableColumn id="4" name="Expected Result (ER)"/>
    <tableColumn id="5" name="Preconditions"/>
    <tableColumn id="6" name="Priority"/>
    <tableColumn id="7" name="Severity"/>
    <tableColumn id="8" name="Attachments"/>
    <tableColumn id="9" name="Attachments2"/>
    <tableColumn id="10" name="Postcondition"/>
    <tableColumn id="11" name="Statu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8"/>
  <sheetViews>
    <sheetView showFormulas="false" showGridLines="true" showRowColHeaders="true" showZeros="true" rightToLeft="false" tabSelected="true" showOutlineSymbols="true" defaultGridColor="true" view="normal" topLeftCell="A1" colorId="64" zoomScale="23" zoomScaleNormal="23" zoomScalePageLayoutView="100" workbookViewId="0">
      <selection pane="topLeft" activeCell="D22" activeCellId="0" sqref="D2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7.57"/>
    <col collapsed="false" customWidth="true" hidden="false" outlineLevel="0" max="2" min="2" style="0" width="28.42"/>
    <col collapsed="false" customWidth="true" hidden="false" outlineLevel="0" max="3" min="3" style="0" width="66.7"/>
    <col collapsed="false" customWidth="true" hidden="false" outlineLevel="0" max="4" min="4" style="0" width="49.85"/>
    <col collapsed="false" customWidth="true" hidden="false" outlineLevel="0" max="5" min="5" style="0" width="37.43"/>
    <col collapsed="false" customWidth="true" hidden="false" outlineLevel="0" max="6" min="6" style="0" width="19.85"/>
    <col collapsed="false" customWidth="true" hidden="false" outlineLevel="0" max="7" min="7" style="0" width="20.57"/>
    <col collapsed="false" customWidth="true" hidden="false" outlineLevel="0" max="8" min="8" style="0" width="79.57"/>
    <col collapsed="false" customWidth="true" hidden="false" outlineLevel="0" max="9" min="9" style="0" width="79.28"/>
    <col collapsed="false" customWidth="true" hidden="false" outlineLevel="0" max="10" min="10" style="0" width="30.86"/>
    <col collapsed="false" customWidth="true" hidden="false" outlineLevel="0" max="11" min="11" style="0" width="28.86"/>
  </cols>
  <sheetData>
    <row r="1" customFormat="false" ht="25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</row>
    <row r="2" customFormat="false" ht="212.25" hidden="false" customHeight="true" outlineLevel="0" collapsed="false">
      <c r="A2" s="5" t="n">
        <v>1</v>
      </c>
      <c r="B2" s="6" t="s">
        <v>9</v>
      </c>
      <c r="C2" s="7" t="s">
        <v>10</v>
      </c>
      <c r="D2" s="6" t="s">
        <v>11</v>
      </c>
      <c r="E2" s="6"/>
      <c r="F2" s="6" t="s">
        <v>12</v>
      </c>
      <c r="G2" s="6" t="s">
        <v>13</v>
      </c>
      <c r="H2" s="6" t="s">
        <v>13</v>
      </c>
      <c r="I2" s="8" t="e">
        <f aca="false">#VALUE!</f>
        <v>#VALUE!</v>
      </c>
      <c r="J2" s="4"/>
    </row>
    <row r="3" customFormat="false" ht="211.5" hidden="false" customHeight="true" outlineLevel="0" collapsed="false">
      <c r="A3" s="9" t="n">
        <v>2</v>
      </c>
      <c r="B3" s="10" t="s">
        <v>14</v>
      </c>
      <c r="C3" s="11" t="s">
        <v>10</v>
      </c>
      <c r="D3" s="10" t="s">
        <v>15</v>
      </c>
      <c r="E3" s="10" t="s">
        <v>16</v>
      </c>
      <c r="F3" s="10" t="s">
        <v>12</v>
      </c>
      <c r="G3" s="10" t="s">
        <v>13</v>
      </c>
      <c r="H3" s="10" t="s">
        <v>13</v>
      </c>
      <c r="I3" s="8" t="e">
        <f aca="false">#VALUE!</f>
        <v>#VALUE!</v>
      </c>
      <c r="J3" s="4"/>
    </row>
    <row r="4" customFormat="false" ht="212.25" hidden="false" customHeight="true" outlineLevel="0" collapsed="false">
      <c r="A4" s="5" t="n">
        <v>3</v>
      </c>
      <c r="B4" s="6" t="s">
        <v>17</v>
      </c>
      <c r="C4" s="7" t="s">
        <v>10</v>
      </c>
      <c r="D4" s="6" t="s">
        <v>18</v>
      </c>
      <c r="E4" s="6" t="s">
        <v>19</v>
      </c>
      <c r="F4" s="6" t="s">
        <v>12</v>
      </c>
      <c r="G4" s="6" t="s">
        <v>13</v>
      </c>
      <c r="H4" s="6" t="s">
        <v>13</v>
      </c>
      <c r="I4" s="8" t="e">
        <f aca="false">#VALUE!</f>
        <v>#VALUE!</v>
      </c>
    </row>
    <row r="5" customFormat="false" ht="206.25" hidden="false" customHeight="true" outlineLevel="0" collapsed="false">
      <c r="A5" s="5" t="n">
        <v>4</v>
      </c>
      <c r="B5" s="6" t="s">
        <v>20</v>
      </c>
      <c r="C5" s="7" t="s">
        <v>10</v>
      </c>
      <c r="D5" s="7" t="s">
        <v>21</v>
      </c>
      <c r="E5" s="6"/>
      <c r="F5" s="6" t="s">
        <v>12</v>
      </c>
      <c r="G5" s="6" t="s">
        <v>13</v>
      </c>
      <c r="H5" s="6" t="s">
        <v>13</v>
      </c>
      <c r="I5" s="8" t="e">
        <f aca="false">#VALUE!</f>
        <v>#VALUE!</v>
      </c>
    </row>
    <row r="22" customFormat="false" ht="18.75" hidden="false" customHeight="false" outlineLevel="0" collapsed="false">
      <c r="A22" s="0" t="s">
        <v>22</v>
      </c>
      <c r="B22" s="12" t="s">
        <v>23</v>
      </c>
      <c r="D22" s="0" t="s">
        <v>24</v>
      </c>
    </row>
    <row r="23" customFormat="false" ht="15" hidden="false" customHeight="false" outlineLevel="0" collapsed="false">
      <c r="B23" s="13" t="s">
        <v>25</v>
      </c>
    </row>
    <row r="24" customFormat="false" ht="18.75" hidden="false" customHeight="false" outlineLevel="0" collapsed="false">
      <c r="A24" s="1" t="s">
        <v>26</v>
      </c>
      <c r="B24" s="2" t="s">
        <v>1</v>
      </c>
      <c r="C24" s="2" t="s">
        <v>2</v>
      </c>
      <c r="D24" s="2" t="s">
        <v>3</v>
      </c>
      <c r="E24" s="2" t="s">
        <v>5</v>
      </c>
      <c r="F24" s="2" t="s">
        <v>6</v>
      </c>
      <c r="G24" s="2" t="s">
        <v>7</v>
      </c>
      <c r="H24" s="3" t="s">
        <v>8</v>
      </c>
      <c r="I24" s="2" t="s">
        <v>27</v>
      </c>
      <c r="J24" s="2" t="s">
        <v>28</v>
      </c>
      <c r="K24" s="2" t="s">
        <v>29</v>
      </c>
    </row>
    <row r="25" customFormat="false" ht="275.25" hidden="false" customHeight="true" outlineLevel="0" collapsed="false">
      <c r="A25" s="5" t="n">
        <v>1</v>
      </c>
      <c r="B25" s="6" t="s">
        <v>30</v>
      </c>
      <c r="C25" s="7" t="s">
        <v>31</v>
      </c>
      <c r="D25" s="6" t="s">
        <v>32</v>
      </c>
      <c r="E25" s="6" t="s">
        <v>12</v>
      </c>
      <c r="F25" s="6" t="s">
        <v>33</v>
      </c>
      <c r="G25" s="6" t="s">
        <v>33</v>
      </c>
      <c r="H25" s="8" t="e">
        <f aca="false">#VALUE!</f>
        <v>#VALUE!</v>
      </c>
      <c r="I25" s="14"/>
      <c r="J25" s="14" t="s">
        <v>34</v>
      </c>
      <c r="K25" s="14" t="s">
        <v>35</v>
      </c>
    </row>
    <row r="26" customFormat="false" ht="312" hidden="false" customHeight="true" outlineLevel="0" collapsed="false">
      <c r="A26" s="9" t="n">
        <v>2</v>
      </c>
      <c r="B26" s="10" t="s">
        <v>36</v>
      </c>
      <c r="C26" s="7" t="s">
        <v>37</v>
      </c>
      <c r="D26" s="10" t="s">
        <v>38</v>
      </c>
      <c r="E26" s="10" t="s">
        <v>12</v>
      </c>
      <c r="F26" s="10" t="s">
        <v>39</v>
      </c>
      <c r="G26" s="10" t="s">
        <v>39</v>
      </c>
      <c r="H26" s="8" t="e">
        <f aca="false">#VALUE!</f>
        <v>#VALUE!</v>
      </c>
      <c r="I26" s="6" t="e">
        <f aca="false">#VALUE!</f>
        <v>#VALUE!</v>
      </c>
      <c r="J26" s="6" t="s">
        <v>34</v>
      </c>
      <c r="K26" s="14" t="s">
        <v>35</v>
      </c>
    </row>
    <row r="27" customFormat="false" ht="326.25" hidden="false" customHeight="true" outlineLevel="0" collapsed="false">
      <c r="A27" s="5" t="n">
        <v>3</v>
      </c>
      <c r="B27" s="6" t="s">
        <v>40</v>
      </c>
      <c r="C27" s="7" t="s">
        <v>41</v>
      </c>
      <c r="D27" s="6" t="s">
        <v>42</v>
      </c>
      <c r="E27" s="6" t="s">
        <v>12</v>
      </c>
      <c r="F27" s="6" t="s">
        <v>33</v>
      </c>
      <c r="G27" s="6" t="s">
        <v>39</v>
      </c>
      <c r="H27" s="8" t="e">
        <f aca="false">#VALUE!</f>
        <v>#VALUE!</v>
      </c>
      <c r="I27" s="6" t="e">
        <f aca="false">#VALUE!</f>
        <v>#VALUE!</v>
      </c>
      <c r="J27" s="6" t="s">
        <v>34</v>
      </c>
      <c r="K27" s="14" t="s">
        <v>35</v>
      </c>
    </row>
    <row r="28" customFormat="false" ht="309.75" hidden="false" customHeight="true" outlineLevel="0" collapsed="false">
      <c r="A28" s="5" t="n">
        <v>4</v>
      </c>
      <c r="B28" s="6" t="s">
        <v>20</v>
      </c>
      <c r="C28" s="7" t="s">
        <v>43</v>
      </c>
      <c r="D28" s="7" t="s">
        <v>44</v>
      </c>
      <c r="E28" s="6" t="s">
        <v>12</v>
      </c>
      <c r="F28" s="6" t="s">
        <v>33</v>
      </c>
      <c r="G28" s="6" t="s">
        <v>33</v>
      </c>
      <c r="H28" s="8" t="e">
        <f aca="false">#VALUE!</f>
        <v>#VALUE!</v>
      </c>
      <c r="I28" s="10"/>
      <c r="J28" s="10" t="s">
        <v>34</v>
      </c>
      <c r="K28" s="14" t="s">
        <v>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2024-04-04T11:35:52Z</dcterms:created>
  <dc:creator/>
  <dc:description/>
  <dc:language>en-US</dc:language>
  <cp:lastModifiedBy/>
  <dcterms:modified xsi:type="dcterms:W3CDTF">2024-04-18T20:38:17Z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